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saveExternalLinkValues="0"/>
  <mc:AlternateContent xmlns:mc="http://schemas.openxmlformats.org/markup-compatibility/2006">
    <mc:Choice Requires="x15">
      <x15ac:absPath xmlns:x15ac="http://schemas.microsoft.com/office/spreadsheetml/2010/11/ac" url="Z:\AUKCIJE ME-RS 2024\Septembar\"/>
    </mc:Choice>
  </mc:AlternateContent>
  <xr:revisionPtr revIDLastSave="0" documentId="13_ncr:1_{CBF90BA1-8066-4FC7-9C36-01C91E0307D1}" xr6:coauthVersionLast="36" xr6:coauthVersionMax="47" xr10:uidLastSave="{00000000-0000-0000-0000-000000000000}"/>
  <bookViews>
    <workbookView xWindow="0" yWindow="0" windowWidth="28800" windowHeight="12225" firstSheet="8" activeTab="8" xr2:uid="{00000000-000D-0000-FFFF-FFFF00000000}"/>
  </bookViews>
  <sheets>
    <sheet name="01.09." sheetId="1" r:id="rId1"/>
    <sheet name="02.09." sheetId="2" r:id="rId2"/>
    <sheet name="03.09." sheetId="3" r:id="rId3"/>
    <sheet name="04.09." sheetId="4" r:id="rId4"/>
    <sheet name="05.09." sheetId="10" r:id="rId5"/>
    <sheet name="06.09." sheetId="11" r:id="rId6"/>
    <sheet name="07.09." sheetId="5" r:id="rId7"/>
    <sheet name="08.09." sheetId="6" r:id="rId8"/>
    <sheet name="09.09." sheetId="7" r:id="rId9"/>
    <sheet name="10.09." sheetId="8" r:id="rId10"/>
    <sheet name="11.09." sheetId="9" r:id="rId11"/>
    <sheet name="12.09." sheetId="12" r:id="rId12"/>
    <sheet name="13.09." sheetId="13" r:id="rId13"/>
    <sheet name="14.09." sheetId="14" r:id="rId14"/>
    <sheet name="15.09." sheetId="15" r:id="rId15"/>
    <sheet name="16.09." sheetId="18" r:id="rId16"/>
    <sheet name="17.09." sheetId="16" r:id="rId17"/>
    <sheet name="18.09." sheetId="20" r:id="rId18"/>
    <sheet name="19.09." sheetId="21" r:id="rId19"/>
    <sheet name="20.09." sheetId="22" r:id="rId20"/>
    <sheet name="21.09." sheetId="23" r:id="rId21"/>
    <sheet name="22.09." sheetId="24" r:id="rId22"/>
    <sheet name="23.09." sheetId="25" r:id="rId23"/>
    <sheet name="24.09." sheetId="26" r:id="rId24"/>
    <sheet name="25.09." sheetId="27" r:id="rId25"/>
    <sheet name="26.09." sheetId="28" r:id="rId26"/>
    <sheet name="27.09." sheetId="29" r:id="rId27"/>
    <sheet name="28.09." sheetId="30" r:id="rId28"/>
    <sheet name="29.09." sheetId="31" r:id="rId29"/>
    <sheet name="30.09." sheetId="32" r:id="rId3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<sst xmlns="http://schemas.openxmlformats.org/spreadsheetml/2006/main" count="450" uniqueCount="9">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</sst>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;\-#,##0.00\ [$€-1]"/>
    <numFmt numFmtId="165" formatCode="d/m/yyyy;@"/>
    <numFmt numFmtId="166" formatCode="#,##0.0#######"/>
  </numFmts>
  <fonts count="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6">
    <xf numFmtId="0" fontId="0" fillId="0" borderId="0"/>
    <xf numFmtId="0" fontId="1" fillId="2" borderId="1" applyNumberFormat="0" applyAlignment="0" applyProtection="0"/>
    <xf numFmtId="0" fontId="6" fillId="0" borderId="0"/>
    <xf numFmtId="166" fontId="7" fillId="0" borderId="7">
      <alignment vertical="center"/>
      <protection locked="0"/>
    </xf>
    <xf numFmtId="166" fontId="7" fillId="5" borderId="7">
      <alignment vertical="center"/>
    </xf>
    <xf numFmtId="166" fontId="7" fillId="6" borderId="7">
      <alignment vertical="center"/>
    </xf>
  </cellStyleXfs>
  <cellXfs count="52">
    <xf numFmtId="0" fontId="0" fillId="0" borderId="0" xfId="0"/>
    <xf numFmtId="0" fontId="0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4" borderId="6" xfId="0" applyFill="1" applyBorder="1"/>
    <xf numFmtId="0" fontId="0" fillId="0" borderId="6" xfId="0" applyBorder="1"/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66" fontId="7" fillId="5" borderId="7" xfId="4">
      <alignment vertical="center"/>
    </xf>
    <xf numFmtId="166" fontId="7" fillId="6" borderId="7" xfId="5">
      <alignment vertical="center"/>
    </xf>
    <xf numFmtId="166" fontId="7" fillId="5" borderId="7" xfId="4">
      <alignment vertical="center"/>
    </xf>
    <xf numFmtId="166" fontId="7" fillId="6" borderId="7" xfId="5">
      <alignment vertical="center"/>
    </xf>
    <xf numFmtId="166" fontId="7" fillId="5" borderId="7" xfId="4">
      <alignment vertical="center"/>
    </xf>
    <xf numFmtId="166" fontId="7" fillId="6" borderId="7" xfId="5">
      <alignment vertical="center"/>
    </xf>
    <xf numFmtId="166" fontId="7" fillId="5" borderId="7" xfId="4">
      <alignment vertical="center"/>
    </xf>
    <xf numFmtId="166" fontId="7" fillId="6" borderId="7" xfId="5">
      <alignment vertical="center"/>
    </xf>
    <xf numFmtId="166" fontId="7" fillId="5" borderId="7" xfId="4">
      <alignment vertical="center"/>
    </xf>
    <xf numFmtId="166" fontId="7" fillId="6" borderId="7" xfId="5">
      <alignment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  <xf numFmtId="0" fontId="5" fillId="3" borderId="4" xfId="1" applyFont="1" applyFill="1" applyBorder="1" applyAlignment="1">
      <alignment horizontal="center"/>
    </xf>
    <xf numFmtId="0" fontId="5" fillId="3" borderId="5" xfId="1" applyFont="1" applyFill="1" applyBorder="1" applyAlignment="1">
      <alignment horizontal="center"/>
    </xf>
  </cellXfs>
  <cellStyles count="6">
    <cellStyle name="EvenRowCellStyle" xfId="5" xr:uid="{E5277257-EAF8-4E6D-97FD-02946A58445F}"/>
    <cellStyle name="Input" xfId="1" builtinId="20"/>
    <cellStyle name="Normal" xfId="0" builtinId="0"/>
    <cellStyle name="Normal 2" xfId="3" xr:uid="{BB710761-54D5-4DEA-B8DD-57B6693F4E56}"/>
    <cellStyle name="Normal 3" xfId="2" xr:uid="{B8D0E556-0D07-411A-BD34-3655AEE494A1}"/>
    <cellStyle name="OddRowCellStyle" xfId="4" xr:uid="{8F17DCF1-B8D3-4850-A153-45DCC46825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5F3971-BB2A-48A5-892C-22DE5115F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715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75AAD9-E064-4E9F-B4B8-B66A261D8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8104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2FE3A4-6C98-42BC-99F3-BE6998C33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C4F573-A5B7-4103-B7E2-274BA5C007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65842A-929E-430C-9BFA-CD372541D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009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90EEC4-F741-4D75-A70D-AD23EE04E4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009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D35B19-84CD-41CD-9F16-57BA488ED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009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D9DB13-75BA-4B14-9AF6-B68E51C6F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962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018158-06B1-4A76-802F-89FBDC698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1914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4A17D9-6B0F-41A7-B3D2-F5713D946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3819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406400</xdr:colOff>
      <xdr:row>6</xdr:row>
      <xdr:rowOff>66676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A9AA52-C214-4AC5-BD98-F9591918D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6075" cy="70484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406400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C9F39D-5A09-40A1-9FDE-81CCCF6DF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6075" cy="79057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114302</xdr:rowOff>
    </xdr:from>
    <xdr:to>
      <xdr:col>4</xdr:col>
      <xdr:colOff>406400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5A23DB-A59A-4F1E-8693-CF38EAA42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5302"/>
          <a:ext cx="1616075" cy="82867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66678</xdr:rowOff>
    </xdr:from>
    <xdr:to>
      <xdr:col>4</xdr:col>
      <xdr:colOff>396875</xdr:colOff>
      <xdr:row>6</xdr:row>
      <xdr:rowOff>95251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0BEE78-C63E-40DE-9F30-36EB5946E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638178"/>
          <a:ext cx="1616075" cy="60959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406400</xdr:colOff>
      <xdr:row>7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EFB11F-09C4-4955-9007-BE068C0567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6075" cy="88582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406400</xdr:colOff>
      <xdr:row>7</xdr:row>
      <xdr:rowOff>66675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A1571F1-1430-45E4-BD0B-97751A77B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6075" cy="885823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406400</xdr:colOff>
      <xdr:row>7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BDD938-A3BC-4CDB-B96F-E99C06F39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6075" cy="88582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415925</xdr:colOff>
      <xdr:row>7</xdr:row>
      <xdr:rowOff>89535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94C03E-8515-4A0A-90A4-FAC603F009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25600" cy="91820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415925</xdr:colOff>
      <xdr:row>7</xdr:row>
      <xdr:rowOff>108585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AB1CD0-51E3-46AE-B38C-2B93F52C0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25600" cy="927733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415925</xdr:colOff>
      <xdr:row>7</xdr:row>
      <xdr:rowOff>127635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8FF956-11E6-4A8A-8620-91FB3B58F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25600" cy="946783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415925</xdr:colOff>
      <xdr:row>7</xdr:row>
      <xdr:rowOff>146685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DA6DA8-00D3-4C25-957D-52A6E8E24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25600" cy="965833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415925</xdr:colOff>
      <xdr:row>7</xdr:row>
      <xdr:rowOff>165735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52FABB-1819-4555-A828-E047D2E06C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25600" cy="984883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415925</xdr:colOff>
      <xdr:row>7</xdr:row>
      <xdr:rowOff>184785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9CB320-BC79-44A9-9DEC-B21405A34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25600" cy="1003933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415925</xdr:colOff>
      <xdr:row>8</xdr:row>
      <xdr:rowOff>13335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9CA752-1570-46B9-AAD6-C23A54558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25600" cy="1022983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415925</xdr:colOff>
      <xdr:row>6</xdr:row>
      <xdr:rowOff>142876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65C0C6-D9DC-425D-98F0-E8F6DD16D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25600" cy="781048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415925</xdr:colOff>
      <xdr:row>6</xdr:row>
      <xdr:rowOff>171451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554567-0E9A-4FCA-8DEA-FD5612DC7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0630" y="491493"/>
          <a:ext cx="1623695" cy="75437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415925</xdr:colOff>
      <xdr:row>6</xdr:row>
      <xdr:rowOff>180976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24F41D-5D11-4A95-BB6F-8E93EBB6E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25600" cy="809623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415925</xdr:colOff>
      <xdr:row>7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19F260-5C78-45AC-A32A-9D7CDD489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25600" cy="819148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406400</xdr:colOff>
      <xdr:row>6</xdr:row>
      <xdr:rowOff>76201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5B1704-2C07-4F7D-BB9E-7307BC6F4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6075" cy="704848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406400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A74B17-4F09-4007-A248-335015C9C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6075" cy="7143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7"/>
  <sheetViews>
    <sheetView topLeftCell="B1" workbookViewId="0">
      <selection activeCell="E21" sqref="E21:AB2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45536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362</v>
      </c>
      <c r="F15" s="11">
        <v>368</v>
      </c>
      <c r="G15" s="10">
        <v>368</v>
      </c>
      <c r="H15" s="11">
        <v>368</v>
      </c>
      <c r="I15" s="10">
        <v>372</v>
      </c>
      <c r="J15" s="11">
        <v>372</v>
      </c>
      <c r="K15" s="10">
        <v>372</v>
      </c>
      <c r="L15" s="11">
        <v>372</v>
      </c>
      <c r="M15" s="10">
        <v>372</v>
      </c>
      <c r="N15" s="11">
        <v>372</v>
      </c>
      <c r="O15" s="10">
        <v>372</v>
      </c>
      <c r="P15" s="11">
        <v>372</v>
      </c>
      <c r="Q15" s="10">
        <v>372</v>
      </c>
      <c r="R15" s="11">
        <v>372</v>
      </c>
      <c r="S15" s="10">
        <v>372</v>
      </c>
      <c r="T15" s="11">
        <v>372</v>
      </c>
      <c r="U15" s="10">
        <v>361</v>
      </c>
      <c r="V15" s="11">
        <v>341</v>
      </c>
      <c r="W15" s="10">
        <v>221</v>
      </c>
      <c r="X15" s="11">
        <v>229</v>
      </c>
      <c r="Y15" s="10">
        <v>229</v>
      </c>
      <c r="Z15" s="11">
        <v>239</v>
      </c>
      <c r="AA15" s="10">
        <v>340</v>
      </c>
      <c r="AB15" s="11">
        <v>344</v>
      </c>
    </row>
    <row r="16" spans="1:28" ht="15.75" x14ac:dyDescent="0.25">
      <c r="A16" s="2"/>
      <c r="B16" s="2"/>
      <c r="C16" s="44" t="s">
        <v>5</v>
      </c>
      <c r="D16" s="44"/>
      <c r="E16" s="10">
        <v>281</v>
      </c>
      <c r="F16" s="11">
        <v>281</v>
      </c>
      <c r="G16" s="10">
        <v>281</v>
      </c>
      <c r="H16" s="11">
        <v>281</v>
      </c>
      <c r="I16" s="10">
        <v>281</v>
      </c>
      <c r="J16" s="11">
        <v>281</v>
      </c>
      <c r="K16" s="10">
        <v>281</v>
      </c>
      <c r="L16" s="11">
        <v>286</v>
      </c>
      <c r="M16" s="10">
        <v>292</v>
      </c>
      <c r="N16" s="11">
        <v>299</v>
      </c>
      <c r="O16" s="10">
        <v>301</v>
      </c>
      <c r="P16" s="11">
        <v>304</v>
      </c>
      <c r="Q16" s="10">
        <v>305</v>
      </c>
      <c r="R16" s="11">
        <v>305</v>
      </c>
      <c r="S16" s="10">
        <v>304</v>
      </c>
      <c r="T16" s="11">
        <v>303</v>
      </c>
      <c r="U16" s="10">
        <v>296</v>
      </c>
      <c r="V16" s="11">
        <v>339</v>
      </c>
      <c r="W16" s="10">
        <v>318</v>
      </c>
      <c r="X16" s="11">
        <v>348</v>
      </c>
      <c r="Y16" s="10">
        <v>348</v>
      </c>
      <c r="Z16" s="11">
        <v>328</v>
      </c>
      <c r="AA16" s="10">
        <v>281</v>
      </c>
      <c r="AB16" s="11">
        <v>281</v>
      </c>
    </row>
    <row r="17" spans="1:28" ht="15.75" x14ac:dyDescent="0.25">
      <c r="A17" s="2"/>
      <c r="B17" s="2"/>
      <c r="C17" s="44" t="s">
        <v>6</v>
      </c>
      <c r="D17" s="44"/>
      <c r="E17" s="10">
        <v>281</v>
      </c>
      <c r="F17" s="11">
        <v>281</v>
      </c>
      <c r="G17" s="10">
        <v>281</v>
      </c>
      <c r="H17" s="11">
        <v>281</v>
      </c>
      <c r="I17" s="10">
        <v>281</v>
      </c>
      <c r="J17" s="11">
        <v>281</v>
      </c>
      <c r="K17" s="10">
        <v>281</v>
      </c>
      <c r="L17" s="11">
        <v>286</v>
      </c>
      <c r="M17" s="10">
        <v>292</v>
      </c>
      <c r="N17" s="11">
        <v>299</v>
      </c>
      <c r="O17" s="10">
        <v>301</v>
      </c>
      <c r="P17" s="11">
        <v>304</v>
      </c>
      <c r="Q17" s="10">
        <v>305</v>
      </c>
      <c r="R17" s="11">
        <v>305</v>
      </c>
      <c r="S17" s="10">
        <v>304</v>
      </c>
      <c r="T17" s="11">
        <v>303</v>
      </c>
      <c r="U17" s="10">
        <v>296</v>
      </c>
      <c r="V17" s="11">
        <v>339</v>
      </c>
      <c r="W17" s="10">
        <v>221</v>
      </c>
      <c r="X17" s="11">
        <v>229</v>
      </c>
      <c r="Y17" s="10">
        <v>229</v>
      </c>
      <c r="Z17" s="11">
        <v>239</v>
      </c>
      <c r="AA17" s="10">
        <v>281</v>
      </c>
      <c r="AB17" s="11">
        <v>281</v>
      </c>
    </row>
    <row r="18" spans="1:28" ht="15.75" x14ac:dyDescent="0.25">
      <c r="A18" s="2"/>
      <c r="B18" s="2"/>
      <c r="C18" s="44" t="s">
        <v>7</v>
      </c>
      <c r="D18" s="44"/>
      <c r="E18" s="10">
        <v>0</v>
      </c>
      <c r="F18" s="11">
        <v>0</v>
      </c>
      <c r="G18" s="10">
        <v>0</v>
      </c>
      <c r="H18" s="11">
        <v>0</v>
      </c>
      <c r="I18" s="10">
        <v>0</v>
      </c>
      <c r="J18" s="11">
        <v>0</v>
      </c>
      <c r="K18" s="10">
        <v>0</v>
      </c>
      <c r="L18" s="11">
        <v>0</v>
      </c>
      <c r="M18" s="10">
        <v>0</v>
      </c>
      <c r="N18" s="11">
        <v>0</v>
      </c>
      <c r="O18" s="10">
        <v>0</v>
      </c>
      <c r="P18" s="11">
        <v>0</v>
      </c>
      <c r="Q18" s="10">
        <v>0</v>
      </c>
      <c r="R18" s="11">
        <v>0</v>
      </c>
      <c r="S18" s="10">
        <v>0</v>
      </c>
      <c r="T18" s="11">
        <v>0</v>
      </c>
      <c r="U18" s="10">
        <v>0</v>
      </c>
      <c r="V18" s="11">
        <v>0</v>
      </c>
      <c r="W18" s="10">
        <v>0.26</v>
      </c>
      <c r="X18" s="11">
        <v>0.28000000000000003</v>
      </c>
      <c r="Y18" s="10">
        <v>0.26</v>
      </c>
      <c r="Z18" s="11">
        <v>0.13</v>
      </c>
      <c r="AA18" s="10">
        <v>0</v>
      </c>
      <c r="AB18" s="11">
        <v>0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138</v>
      </c>
      <c r="F22" s="11">
        <v>132</v>
      </c>
      <c r="G22" s="10">
        <v>132</v>
      </c>
      <c r="H22" s="11">
        <v>132</v>
      </c>
      <c r="I22" s="10">
        <v>128</v>
      </c>
      <c r="J22" s="11">
        <v>128</v>
      </c>
      <c r="K22" s="10">
        <v>128</v>
      </c>
      <c r="L22" s="11">
        <v>128</v>
      </c>
      <c r="M22" s="10">
        <v>128</v>
      </c>
      <c r="N22" s="11">
        <v>128</v>
      </c>
      <c r="O22" s="10">
        <v>128</v>
      </c>
      <c r="P22" s="11">
        <v>128</v>
      </c>
      <c r="Q22" s="10">
        <v>128</v>
      </c>
      <c r="R22" s="11">
        <v>128</v>
      </c>
      <c r="S22" s="10">
        <v>128</v>
      </c>
      <c r="T22" s="11">
        <v>128</v>
      </c>
      <c r="U22" s="10">
        <v>139</v>
      </c>
      <c r="V22" s="11">
        <v>159</v>
      </c>
      <c r="W22" s="10">
        <v>279</v>
      </c>
      <c r="X22" s="11">
        <v>271</v>
      </c>
      <c r="Y22" s="10">
        <v>271</v>
      </c>
      <c r="Z22" s="11">
        <v>261</v>
      </c>
      <c r="AA22" s="10">
        <v>160</v>
      </c>
      <c r="AB22" s="11">
        <v>156</v>
      </c>
    </row>
    <row r="23" spans="1:28" ht="15.75" x14ac:dyDescent="0.25">
      <c r="A23" s="2"/>
      <c r="B23" s="2"/>
      <c r="C23" s="44" t="s">
        <v>5</v>
      </c>
      <c r="D23" s="44"/>
      <c r="E23" s="10">
        <v>366</v>
      </c>
      <c r="F23" s="11">
        <v>366</v>
      </c>
      <c r="G23" s="10">
        <v>365</v>
      </c>
      <c r="H23" s="11">
        <v>365</v>
      </c>
      <c r="I23" s="10">
        <v>368</v>
      </c>
      <c r="J23" s="11">
        <v>366</v>
      </c>
      <c r="K23" s="10">
        <v>368</v>
      </c>
      <c r="L23" s="11">
        <v>368</v>
      </c>
      <c r="M23" s="10">
        <v>371</v>
      </c>
      <c r="N23" s="11">
        <v>460</v>
      </c>
      <c r="O23" s="10">
        <v>471</v>
      </c>
      <c r="P23" s="11">
        <v>484</v>
      </c>
      <c r="Q23" s="10">
        <v>470</v>
      </c>
      <c r="R23" s="11">
        <v>461</v>
      </c>
      <c r="S23" s="10">
        <v>453</v>
      </c>
      <c r="T23" s="11">
        <v>498</v>
      </c>
      <c r="U23" s="10">
        <v>441</v>
      </c>
      <c r="V23" s="11">
        <v>436</v>
      </c>
      <c r="W23" s="10">
        <v>415</v>
      </c>
      <c r="X23" s="11">
        <v>411</v>
      </c>
      <c r="Y23" s="10">
        <v>393</v>
      </c>
      <c r="Z23" s="11">
        <v>389</v>
      </c>
      <c r="AA23" s="10">
        <v>391</v>
      </c>
      <c r="AB23" s="11">
        <v>369</v>
      </c>
    </row>
    <row r="24" spans="1:28" ht="15.75" x14ac:dyDescent="0.25">
      <c r="A24" s="2"/>
      <c r="B24" s="2"/>
      <c r="C24" s="44" t="s">
        <v>6</v>
      </c>
      <c r="D24" s="44"/>
      <c r="E24" s="10">
        <v>138</v>
      </c>
      <c r="F24" s="11">
        <v>132</v>
      </c>
      <c r="G24" s="10">
        <v>132</v>
      </c>
      <c r="H24" s="11">
        <v>132</v>
      </c>
      <c r="I24" s="10">
        <v>128</v>
      </c>
      <c r="J24" s="11">
        <v>128</v>
      </c>
      <c r="K24" s="10">
        <v>128</v>
      </c>
      <c r="L24" s="11">
        <v>128</v>
      </c>
      <c r="M24" s="10">
        <v>128</v>
      </c>
      <c r="N24" s="11">
        <v>128</v>
      </c>
      <c r="O24" s="10">
        <v>128</v>
      </c>
      <c r="P24" s="11">
        <v>128</v>
      </c>
      <c r="Q24" s="10">
        <v>128</v>
      </c>
      <c r="R24" s="11">
        <v>128</v>
      </c>
      <c r="S24" s="10">
        <v>128</v>
      </c>
      <c r="T24" s="11">
        <v>128</v>
      </c>
      <c r="U24" s="10">
        <v>139</v>
      </c>
      <c r="V24" s="11">
        <v>159</v>
      </c>
      <c r="W24" s="10">
        <v>279</v>
      </c>
      <c r="X24" s="11">
        <v>271</v>
      </c>
      <c r="Y24" s="10">
        <v>271</v>
      </c>
      <c r="Z24" s="11">
        <v>261</v>
      </c>
      <c r="AA24" s="10">
        <v>160</v>
      </c>
      <c r="AB24" s="11">
        <v>156</v>
      </c>
    </row>
    <row r="25" spans="1:28" ht="15.75" x14ac:dyDescent="0.25">
      <c r="A25" s="2"/>
      <c r="B25" s="2"/>
      <c r="C25" s="44" t="s">
        <v>7</v>
      </c>
      <c r="D25" s="44"/>
      <c r="E25" s="10">
        <v>7.2</v>
      </c>
      <c r="F25" s="11">
        <v>11</v>
      </c>
      <c r="G25" s="10">
        <v>11.98</v>
      </c>
      <c r="H25" s="11">
        <v>12.38</v>
      </c>
      <c r="I25" s="10">
        <v>13.79</v>
      </c>
      <c r="J25" s="11">
        <v>13.25</v>
      </c>
      <c r="K25" s="10">
        <v>11</v>
      </c>
      <c r="L25" s="11">
        <v>12.91</v>
      </c>
      <c r="M25" s="10">
        <v>16.149999999999999</v>
      </c>
      <c r="N25" s="11">
        <v>89</v>
      </c>
      <c r="O25" s="10">
        <v>90</v>
      </c>
      <c r="P25" s="11">
        <v>300</v>
      </c>
      <c r="Q25" s="10">
        <v>91</v>
      </c>
      <c r="R25" s="11">
        <v>90</v>
      </c>
      <c r="S25" s="10">
        <v>76.209999999999994</v>
      </c>
      <c r="T25" s="11">
        <v>90</v>
      </c>
      <c r="U25" s="10">
        <v>76.900000000000006</v>
      </c>
      <c r="V25" s="11">
        <v>55.55</v>
      </c>
      <c r="W25" s="10">
        <v>0.26</v>
      </c>
      <c r="X25" s="11">
        <v>0.25</v>
      </c>
      <c r="Y25" s="10">
        <v>0.26</v>
      </c>
      <c r="Z25" s="11">
        <v>0.26</v>
      </c>
      <c r="AA25" s="10">
        <v>1.26</v>
      </c>
      <c r="AB25" s="11">
        <v>2.1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791DF-CDE7-432C-B6AA-8866B611708F}">
  <dimension ref="A1:AB27"/>
  <sheetViews>
    <sheetView workbookViewId="0">
      <selection activeCell="N17" sqref="N1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45537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277</v>
      </c>
      <c r="F15" s="11">
        <v>327</v>
      </c>
      <c r="G15" s="10">
        <v>327</v>
      </c>
      <c r="H15" s="11">
        <v>327</v>
      </c>
      <c r="I15" s="10">
        <v>327</v>
      </c>
      <c r="J15" s="11">
        <v>282</v>
      </c>
      <c r="K15" s="10">
        <v>266</v>
      </c>
      <c r="L15" s="11">
        <v>265</v>
      </c>
      <c r="M15" s="10">
        <v>317</v>
      </c>
      <c r="N15" s="11">
        <v>329</v>
      </c>
      <c r="O15" s="10">
        <v>329</v>
      </c>
      <c r="P15" s="11">
        <v>328</v>
      </c>
      <c r="Q15" s="10">
        <v>328</v>
      </c>
      <c r="R15" s="11">
        <v>328</v>
      </c>
      <c r="S15" s="10">
        <v>328</v>
      </c>
      <c r="T15" s="11">
        <v>330</v>
      </c>
      <c r="U15" s="10">
        <v>324</v>
      </c>
      <c r="V15" s="11">
        <v>181</v>
      </c>
      <c r="W15" s="10">
        <v>169</v>
      </c>
      <c r="X15" s="11">
        <v>171</v>
      </c>
      <c r="Y15" s="10">
        <v>171</v>
      </c>
      <c r="Z15" s="11">
        <v>169</v>
      </c>
      <c r="AA15" s="10">
        <v>291</v>
      </c>
      <c r="AB15" s="11">
        <v>293</v>
      </c>
    </row>
    <row r="16" spans="1:28" ht="15.75" x14ac:dyDescent="0.25">
      <c r="A16" s="2"/>
      <c r="B16" s="2"/>
      <c r="C16" s="44" t="s">
        <v>5</v>
      </c>
      <c r="D16" s="44"/>
      <c r="E16" s="10">
        <v>421</v>
      </c>
      <c r="F16" s="11">
        <v>421</v>
      </c>
      <c r="G16" s="10">
        <v>421</v>
      </c>
      <c r="H16" s="11">
        <v>421</v>
      </c>
      <c r="I16" s="10">
        <v>421</v>
      </c>
      <c r="J16" s="11">
        <v>421</v>
      </c>
      <c r="K16" s="10">
        <v>421</v>
      </c>
      <c r="L16" s="11">
        <v>426</v>
      </c>
      <c r="M16" s="10">
        <v>394</v>
      </c>
      <c r="N16" s="11">
        <v>401</v>
      </c>
      <c r="O16" s="10">
        <v>406</v>
      </c>
      <c r="P16" s="11">
        <v>409</v>
      </c>
      <c r="Q16" s="10">
        <v>412</v>
      </c>
      <c r="R16" s="11">
        <v>411</v>
      </c>
      <c r="S16" s="10">
        <v>408</v>
      </c>
      <c r="T16" s="11">
        <v>404</v>
      </c>
      <c r="U16" s="10">
        <v>412</v>
      </c>
      <c r="V16" s="11">
        <v>381</v>
      </c>
      <c r="W16" s="10">
        <v>375</v>
      </c>
      <c r="X16" s="11">
        <v>373</v>
      </c>
      <c r="Y16" s="10">
        <v>373</v>
      </c>
      <c r="Z16" s="11">
        <v>373</v>
      </c>
      <c r="AA16" s="10">
        <v>398</v>
      </c>
      <c r="AB16" s="11">
        <v>398</v>
      </c>
    </row>
    <row r="17" spans="1:28" ht="15.75" x14ac:dyDescent="0.25">
      <c r="A17" s="2"/>
      <c r="B17" s="2"/>
      <c r="C17" s="44" t="s">
        <v>6</v>
      </c>
      <c r="D17" s="44"/>
      <c r="E17" s="10">
        <v>277</v>
      </c>
      <c r="F17" s="11">
        <v>327</v>
      </c>
      <c r="G17" s="10">
        <v>327</v>
      </c>
      <c r="H17" s="11">
        <v>327</v>
      </c>
      <c r="I17" s="10">
        <v>327</v>
      </c>
      <c r="J17" s="11">
        <v>282</v>
      </c>
      <c r="K17" s="10">
        <v>266</v>
      </c>
      <c r="L17" s="11">
        <v>265</v>
      </c>
      <c r="M17" s="10">
        <v>317</v>
      </c>
      <c r="N17" s="11">
        <v>329</v>
      </c>
      <c r="O17" s="10">
        <v>329</v>
      </c>
      <c r="P17" s="11">
        <v>328</v>
      </c>
      <c r="Q17" s="10">
        <v>328</v>
      </c>
      <c r="R17" s="11">
        <v>328</v>
      </c>
      <c r="S17" s="10">
        <v>328</v>
      </c>
      <c r="T17" s="11">
        <v>330</v>
      </c>
      <c r="U17" s="10">
        <v>324</v>
      </c>
      <c r="V17" s="11">
        <v>181</v>
      </c>
      <c r="W17" s="10">
        <v>169</v>
      </c>
      <c r="X17" s="11">
        <v>171</v>
      </c>
      <c r="Y17" s="10">
        <v>171</v>
      </c>
      <c r="Z17" s="11">
        <v>169</v>
      </c>
      <c r="AA17" s="10">
        <v>291</v>
      </c>
      <c r="AB17" s="11">
        <v>293</v>
      </c>
    </row>
    <row r="18" spans="1:28" ht="15.75" x14ac:dyDescent="0.25">
      <c r="A18" s="2"/>
      <c r="B18" s="2"/>
      <c r="C18" s="44" t="s">
        <v>7</v>
      </c>
      <c r="D18" s="44"/>
      <c r="E18" s="10">
        <v>0.16</v>
      </c>
      <c r="F18" s="11">
        <v>0.13</v>
      </c>
      <c r="G18" s="10">
        <v>0.13</v>
      </c>
      <c r="H18" s="11">
        <v>0.13</v>
      </c>
      <c r="I18" s="10">
        <v>0.17</v>
      </c>
      <c r="J18" s="11">
        <v>0.17</v>
      </c>
      <c r="K18" s="10">
        <v>0.22</v>
      </c>
      <c r="L18" s="11">
        <v>0.26</v>
      </c>
      <c r="M18" s="10">
        <v>0.13</v>
      </c>
      <c r="N18" s="11">
        <v>0.13</v>
      </c>
      <c r="O18" s="10">
        <v>0.13</v>
      </c>
      <c r="P18" s="11">
        <v>0.13</v>
      </c>
      <c r="Q18" s="10">
        <v>0.13</v>
      </c>
      <c r="R18" s="11">
        <v>0.13</v>
      </c>
      <c r="S18" s="10">
        <v>0.13</v>
      </c>
      <c r="T18" s="11">
        <v>0.13</v>
      </c>
      <c r="U18" s="10">
        <v>0.13</v>
      </c>
      <c r="V18" s="11">
        <v>0.56999999999999995</v>
      </c>
      <c r="W18" s="10">
        <v>0.56999999999999995</v>
      </c>
      <c r="X18" s="11">
        <v>0.56999999999999995</v>
      </c>
      <c r="Y18" s="10">
        <v>0.56999999999999995</v>
      </c>
      <c r="Z18" s="11">
        <v>0.33</v>
      </c>
      <c r="AA18" s="10">
        <v>0.14000000000000001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8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223</v>
      </c>
      <c r="F22" s="11">
        <v>173</v>
      </c>
      <c r="G22" s="10">
        <v>173</v>
      </c>
      <c r="H22" s="11">
        <v>173</v>
      </c>
      <c r="I22" s="10">
        <v>173</v>
      </c>
      <c r="J22" s="11">
        <v>218</v>
      </c>
      <c r="K22" s="10">
        <v>234</v>
      </c>
      <c r="L22" s="11">
        <v>235</v>
      </c>
      <c r="M22" s="10">
        <v>183</v>
      </c>
      <c r="N22" s="11">
        <v>171</v>
      </c>
      <c r="O22" s="10">
        <v>171</v>
      </c>
      <c r="P22" s="11">
        <v>172</v>
      </c>
      <c r="Q22" s="10">
        <v>172</v>
      </c>
      <c r="R22" s="11">
        <v>172</v>
      </c>
      <c r="S22" s="10">
        <v>172</v>
      </c>
      <c r="T22" s="11">
        <v>170</v>
      </c>
      <c r="U22" s="10">
        <v>176</v>
      </c>
      <c r="V22" s="11">
        <v>319</v>
      </c>
      <c r="W22" s="10">
        <v>331</v>
      </c>
      <c r="X22" s="11">
        <v>329</v>
      </c>
      <c r="Y22" s="10">
        <v>329</v>
      </c>
      <c r="Z22" s="11">
        <v>331</v>
      </c>
      <c r="AA22" s="10">
        <v>209</v>
      </c>
      <c r="AB22" s="11">
        <v>207</v>
      </c>
    </row>
    <row r="23" spans="1:28" ht="15.75" x14ac:dyDescent="0.25">
      <c r="A23" s="2"/>
      <c r="B23" s="2"/>
      <c r="C23" s="44" t="s">
        <v>5</v>
      </c>
      <c r="D23" s="44"/>
      <c r="E23" s="10">
        <v>354</v>
      </c>
      <c r="F23" s="11">
        <v>353</v>
      </c>
      <c r="G23" s="10">
        <v>353</v>
      </c>
      <c r="H23" s="11">
        <v>353</v>
      </c>
      <c r="I23" s="10">
        <v>353</v>
      </c>
      <c r="J23" s="11">
        <v>353</v>
      </c>
      <c r="K23" s="10">
        <v>340</v>
      </c>
      <c r="L23" s="11">
        <v>337</v>
      </c>
      <c r="M23" s="10">
        <v>360</v>
      </c>
      <c r="N23" s="11">
        <v>381</v>
      </c>
      <c r="O23" s="10">
        <v>406</v>
      </c>
      <c r="P23" s="11">
        <v>416</v>
      </c>
      <c r="Q23" s="10">
        <v>423</v>
      </c>
      <c r="R23" s="11">
        <v>428</v>
      </c>
      <c r="S23" s="10">
        <v>428</v>
      </c>
      <c r="T23" s="11">
        <v>381</v>
      </c>
      <c r="U23" s="10">
        <v>382</v>
      </c>
      <c r="V23" s="11">
        <v>385</v>
      </c>
      <c r="W23" s="10">
        <v>385</v>
      </c>
      <c r="X23" s="11">
        <v>386</v>
      </c>
      <c r="Y23" s="10">
        <v>385</v>
      </c>
      <c r="Z23" s="11">
        <v>370</v>
      </c>
      <c r="AA23" s="10">
        <v>369</v>
      </c>
      <c r="AB23" s="11">
        <v>343</v>
      </c>
    </row>
    <row r="24" spans="1:28" ht="15.75" x14ac:dyDescent="0.25">
      <c r="A24" s="2"/>
      <c r="B24" s="2"/>
      <c r="C24" s="44" t="s">
        <v>6</v>
      </c>
      <c r="D24" s="44"/>
      <c r="E24" s="10">
        <v>223</v>
      </c>
      <c r="F24" s="11">
        <v>173</v>
      </c>
      <c r="G24" s="10">
        <v>173</v>
      </c>
      <c r="H24" s="11">
        <v>173</v>
      </c>
      <c r="I24" s="10">
        <v>173</v>
      </c>
      <c r="J24" s="11">
        <v>218</v>
      </c>
      <c r="K24" s="10">
        <v>234</v>
      </c>
      <c r="L24" s="11">
        <v>235</v>
      </c>
      <c r="M24" s="10">
        <v>183</v>
      </c>
      <c r="N24" s="11">
        <v>171</v>
      </c>
      <c r="O24" s="10">
        <v>171</v>
      </c>
      <c r="P24" s="11">
        <v>172</v>
      </c>
      <c r="Q24" s="10">
        <v>172</v>
      </c>
      <c r="R24" s="11">
        <v>172</v>
      </c>
      <c r="S24" s="10">
        <v>172</v>
      </c>
      <c r="T24" s="11">
        <v>170</v>
      </c>
      <c r="U24" s="10">
        <v>176</v>
      </c>
      <c r="V24" s="11">
        <v>319</v>
      </c>
      <c r="W24" s="10">
        <v>331</v>
      </c>
      <c r="X24" s="11">
        <v>329</v>
      </c>
      <c r="Y24" s="10">
        <v>329</v>
      </c>
      <c r="Z24" s="11">
        <v>331</v>
      </c>
      <c r="AA24" s="10">
        <v>209</v>
      </c>
      <c r="AB24" s="11">
        <v>207</v>
      </c>
    </row>
    <row r="25" spans="1:28" ht="15.75" x14ac:dyDescent="0.25">
      <c r="A25" s="2"/>
      <c r="B25" s="2"/>
      <c r="C25" s="44" t="s">
        <v>7</v>
      </c>
      <c r="D25" s="44"/>
      <c r="E25" s="10">
        <v>1.1000000000000001</v>
      </c>
      <c r="F25" s="11">
        <v>5.5</v>
      </c>
      <c r="G25" s="10">
        <v>5.5</v>
      </c>
      <c r="H25" s="11">
        <v>5.5</v>
      </c>
      <c r="I25" s="10">
        <v>5.5</v>
      </c>
      <c r="J25" s="11">
        <v>1.1000000000000001</v>
      </c>
      <c r="K25" s="10">
        <v>0.31</v>
      </c>
      <c r="L25" s="11">
        <v>0.26</v>
      </c>
      <c r="M25" s="10">
        <v>0.34</v>
      </c>
      <c r="N25" s="11">
        <v>0.56999999999999995</v>
      </c>
      <c r="O25" s="10">
        <v>1.1000000000000001</v>
      </c>
      <c r="P25" s="11">
        <v>1.1100000000000001</v>
      </c>
      <c r="Q25" s="10">
        <v>10.01</v>
      </c>
      <c r="R25" s="11">
        <v>10.01</v>
      </c>
      <c r="S25" s="10">
        <v>10.01</v>
      </c>
      <c r="T25" s="11">
        <v>0.56999999999999995</v>
      </c>
      <c r="U25" s="10">
        <v>0.56999999999999995</v>
      </c>
      <c r="V25" s="11">
        <v>0.09</v>
      </c>
      <c r="W25" s="10">
        <v>0.08</v>
      </c>
      <c r="X25" s="11">
        <v>0.08</v>
      </c>
      <c r="Y25" s="10">
        <v>0.08</v>
      </c>
      <c r="Z25" s="11">
        <v>0.06</v>
      </c>
      <c r="AA25" s="10">
        <v>0.26</v>
      </c>
      <c r="AB25" s="11">
        <v>0.23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45CB5-5B70-4F14-90A6-540AB1138270}">
  <dimension ref="A1:AB27"/>
  <sheetViews>
    <sheetView workbookViewId="0">
      <selection activeCell="N10" sqref="N1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45538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3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258</v>
      </c>
      <c r="F15" s="11">
        <v>261</v>
      </c>
      <c r="G15" s="10">
        <v>261</v>
      </c>
      <c r="H15" s="11">
        <v>261</v>
      </c>
      <c r="I15" s="10">
        <v>261</v>
      </c>
      <c r="J15" s="11">
        <v>261</v>
      </c>
      <c r="K15" s="10">
        <v>263</v>
      </c>
      <c r="L15" s="11">
        <v>262</v>
      </c>
      <c r="M15" s="10">
        <v>263</v>
      </c>
      <c r="N15" s="11">
        <v>263</v>
      </c>
      <c r="O15" s="10">
        <v>261</v>
      </c>
      <c r="P15" s="11">
        <v>260</v>
      </c>
      <c r="Q15" s="10">
        <v>260</v>
      </c>
      <c r="R15" s="11">
        <v>260</v>
      </c>
      <c r="S15" s="10">
        <v>260</v>
      </c>
      <c r="T15" s="11">
        <v>264</v>
      </c>
      <c r="U15" s="10">
        <v>263</v>
      </c>
      <c r="V15" s="11">
        <v>226</v>
      </c>
      <c r="W15" s="10">
        <v>195</v>
      </c>
      <c r="X15" s="11">
        <v>199</v>
      </c>
      <c r="Y15" s="10">
        <v>199</v>
      </c>
      <c r="Z15" s="11">
        <v>223</v>
      </c>
      <c r="AA15" s="10">
        <v>224</v>
      </c>
      <c r="AB15" s="11">
        <v>264</v>
      </c>
    </row>
    <row r="16" spans="1:28" ht="15.75" x14ac:dyDescent="0.25">
      <c r="A16" s="2"/>
      <c r="B16" s="2"/>
      <c r="C16" s="44" t="s">
        <v>5</v>
      </c>
      <c r="D16" s="44"/>
      <c r="E16" s="10">
        <v>327</v>
      </c>
      <c r="F16" s="11">
        <v>327</v>
      </c>
      <c r="G16" s="10">
        <v>327</v>
      </c>
      <c r="H16" s="11">
        <v>327</v>
      </c>
      <c r="I16" s="10">
        <v>327</v>
      </c>
      <c r="J16" s="11">
        <v>375</v>
      </c>
      <c r="K16" s="10">
        <v>362</v>
      </c>
      <c r="L16" s="11">
        <v>354</v>
      </c>
      <c r="M16" s="10">
        <v>308</v>
      </c>
      <c r="N16" s="11">
        <v>284</v>
      </c>
      <c r="O16" s="10">
        <v>286</v>
      </c>
      <c r="P16" s="11">
        <v>286</v>
      </c>
      <c r="Q16" s="10">
        <v>284</v>
      </c>
      <c r="R16" s="11">
        <v>276</v>
      </c>
      <c r="S16" s="10">
        <v>285</v>
      </c>
      <c r="T16" s="11">
        <v>284</v>
      </c>
      <c r="U16" s="10">
        <v>311</v>
      </c>
      <c r="V16" s="11">
        <v>372</v>
      </c>
      <c r="W16" s="10">
        <v>408</v>
      </c>
      <c r="X16" s="11">
        <v>407</v>
      </c>
      <c r="Y16" s="10">
        <v>417</v>
      </c>
      <c r="Z16" s="11">
        <v>372</v>
      </c>
      <c r="AA16" s="10">
        <v>414</v>
      </c>
      <c r="AB16" s="11">
        <v>372</v>
      </c>
    </row>
    <row r="17" spans="1:28" ht="15.75" x14ac:dyDescent="0.25">
      <c r="A17" s="2"/>
      <c r="B17" s="2"/>
      <c r="C17" s="44" t="s">
        <v>6</v>
      </c>
      <c r="D17" s="44"/>
      <c r="E17" s="10">
        <v>258</v>
      </c>
      <c r="F17" s="11">
        <v>261</v>
      </c>
      <c r="G17" s="10">
        <v>261</v>
      </c>
      <c r="H17" s="11">
        <v>261</v>
      </c>
      <c r="I17" s="10">
        <v>261</v>
      </c>
      <c r="J17" s="11">
        <v>261</v>
      </c>
      <c r="K17" s="10">
        <v>263</v>
      </c>
      <c r="L17" s="11">
        <v>262</v>
      </c>
      <c r="M17" s="10">
        <v>263</v>
      </c>
      <c r="N17" s="11">
        <v>263</v>
      </c>
      <c r="O17" s="10">
        <v>261</v>
      </c>
      <c r="P17" s="11">
        <v>260</v>
      </c>
      <c r="Q17" s="10">
        <v>260</v>
      </c>
      <c r="R17" s="11">
        <v>260</v>
      </c>
      <c r="S17" s="10">
        <v>260</v>
      </c>
      <c r="T17" s="11">
        <v>264</v>
      </c>
      <c r="U17" s="10">
        <v>263</v>
      </c>
      <c r="V17" s="11">
        <v>226</v>
      </c>
      <c r="W17" s="10">
        <v>195</v>
      </c>
      <c r="X17" s="11">
        <v>199</v>
      </c>
      <c r="Y17" s="10">
        <v>199</v>
      </c>
      <c r="Z17" s="11">
        <v>223</v>
      </c>
      <c r="AA17" s="10">
        <v>224</v>
      </c>
      <c r="AB17" s="11">
        <v>264</v>
      </c>
    </row>
    <row r="18" spans="1:28" ht="15.75" x14ac:dyDescent="0.25">
      <c r="A18" s="2"/>
      <c r="B18" s="2"/>
      <c r="C18" s="44" t="s">
        <v>7</v>
      </c>
      <c r="D18" s="44"/>
      <c r="E18" s="10">
        <v>0.08</v>
      </c>
      <c r="F18" s="11">
        <v>0.08</v>
      </c>
      <c r="G18" s="10">
        <v>0.08</v>
      </c>
      <c r="H18" s="11">
        <v>0.08</v>
      </c>
      <c r="I18" s="10">
        <v>0.13</v>
      </c>
      <c r="J18" s="11">
        <v>0.17</v>
      </c>
      <c r="K18" s="10">
        <v>0.13</v>
      </c>
      <c r="L18" s="11">
        <v>0.13</v>
      </c>
      <c r="M18" s="10">
        <v>0.11</v>
      </c>
      <c r="N18" s="11">
        <v>0.08</v>
      </c>
      <c r="O18" s="10">
        <v>0.08</v>
      </c>
      <c r="P18" s="11">
        <v>0.08</v>
      </c>
      <c r="Q18" s="10">
        <v>0.08</v>
      </c>
      <c r="R18" s="11">
        <v>0.08</v>
      </c>
      <c r="S18" s="10">
        <v>0.08</v>
      </c>
      <c r="T18" s="11">
        <v>0.08</v>
      </c>
      <c r="U18" s="10">
        <v>0.11</v>
      </c>
      <c r="V18" s="11">
        <v>0.55000000000000004</v>
      </c>
      <c r="W18" s="10">
        <v>1.53</v>
      </c>
      <c r="X18" s="11">
        <v>1.53</v>
      </c>
      <c r="Y18" s="10">
        <v>1.84</v>
      </c>
      <c r="Z18" s="11">
        <v>0.85</v>
      </c>
      <c r="AA18" s="10">
        <v>1.53</v>
      </c>
      <c r="AB18" s="11">
        <v>0.26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3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242</v>
      </c>
      <c r="F22" s="11">
        <v>239</v>
      </c>
      <c r="G22" s="10">
        <v>239</v>
      </c>
      <c r="H22" s="11">
        <v>239</v>
      </c>
      <c r="I22" s="10">
        <v>239</v>
      </c>
      <c r="J22" s="11">
        <v>239</v>
      </c>
      <c r="K22" s="10">
        <v>237</v>
      </c>
      <c r="L22" s="11">
        <v>238</v>
      </c>
      <c r="M22" s="10">
        <v>237</v>
      </c>
      <c r="N22" s="11">
        <v>237</v>
      </c>
      <c r="O22" s="10">
        <v>239</v>
      </c>
      <c r="P22" s="11">
        <v>240</v>
      </c>
      <c r="Q22" s="10">
        <v>240</v>
      </c>
      <c r="R22" s="11">
        <v>240</v>
      </c>
      <c r="S22" s="10">
        <v>240</v>
      </c>
      <c r="T22" s="11">
        <v>236</v>
      </c>
      <c r="U22" s="10">
        <v>237</v>
      </c>
      <c r="V22" s="11">
        <v>274</v>
      </c>
      <c r="W22" s="10">
        <v>305</v>
      </c>
      <c r="X22" s="11">
        <v>301</v>
      </c>
      <c r="Y22" s="10">
        <v>301</v>
      </c>
      <c r="Z22" s="11">
        <v>277</v>
      </c>
      <c r="AA22" s="10">
        <v>276</v>
      </c>
      <c r="AB22" s="11">
        <v>236</v>
      </c>
    </row>
    <row r="23" spans="1:28" ht="15.75" x14ac:dyDescent="0.25">
      <c r="A23" s="2"/>
      <c r="B23" s="2"/>
      <c r="C23" s="44" t="s">
        <v>5</v>
      </c>
      <c r="D23" s="44"/>
      <c r="E23" s="10">
        <v>310</v>
      </c>
      <c r="F23" s="11">
        <v>308</v>
      </c>
      <c r="G23" s="10">
        <v>346</v>
      </c>
      <c r="H23" s="11">
        <v>331</v>
      </c>
      <c r="I23" s="10">
        <v>323</v>
      </c>
      <c r="J23" s="11">
        <v>330</v>
      </c>
      <c r="K23" s="10">
        <v>309</v>
      </c>
      <c r="L23" s="11">
        <v>305</v>
      </c>
      <c r="M23" s="10">
        <v>367</v>
      </c>
      <c r="N23" s="11">
        <v>384</v>
      </c>
      <c r="O23" s="10">
        <v>434</v>
      </c>
      <c r="P23" s="11">
        <v>434</v>
      </c>
      <c r="Q23" s="10">
        <v>439</v>
      </c>
      <c r="R23" s="11">
        <v>444</v>
      </c>
      <c r="S23" s="10">
        <v>414</v>
      </c>
      <c r="T23" s="11">
        <v>384</v>
      </c>
      <c r="U23" s="10">
        <v>397</v>
      </c>
      <c r="V23" s="11">
        <v>356</v>
      </c>
      <c r="W23" s="10">
        <v>351</v>
      </c>
      <c r="X23" s="11">
        <v>352</v>
      </c>
      <c r="Y23" s="10">
        <v>366</v>
      </c>
      <c r="Z23" s="11">
        <v>369</v>
      </c>
      <c r="AA23" s="10">
        <v>389</v>
      </c>
      <c r="AB23" s="11">
        <v>361</v>
      </c>
    </row>
    <row r="24" spans="1:28" ht="15.75" x14ac:dyDescent="0.25">
      <c r="A24" s="2"/>
      <c r="B24" s="2"/>
      <c r="C24" s="44" t="s">
        <v>6</v>
      </c>
      <c r="D24" s="44"/>
      <c r="E24" s="10">
        <v>242</v>
      </c>
      <c r="F24" s="11">
        <v>239</v>
      </c>
      <c r="G24" s="10">
        <v>239</v>
      </c>
      <c r="H24" s="11">
        <v>239</v>
      </c>
      <c r="I24" s="10">
        <v>239</v>
      </c>
      <c r="J24" s="11">
        <v>239</v>
      </c>
      <c r="K24" s="10">
        <v>237</v>
      </c>
      <c r="L24" s="11">
        <v>238</v>
      </c>
      <c r="M24" s="10">
        <v>237</v>
      </c>
      <c r="N24" s="11">
        <v>237</v>
      </c>
      <c r="O24" s="10">
        <v>239</v>
      </c>
      <c r="P24" s="11">
        <v>240</v>
      </c>
      <c r="Q24" s="10">
        <v>240</v>
      </c>
      <c r="R24" s="11">
        <v>240</v>
      </c>
      <c r="S24" s="10">
        <v>240</v>
      </c>
      <c r="T24" s="11">
        <v>236</v>
      </c>
      <c r="U24" s="10">
        <v>237</v>
      </c>
      <c r="V24" s="11">
        <v>274</v>
      </c>
      <c r="W24" s="10">
        <v>305</v>
      </c>
      <c r="X24" s="11">
        <v>301</v>
      </c>
      <c r="Y24" s="10">
        <v>301</v>
      </c>
      <c r="Z24" s="11">
        <v>277</v>
      </c>
      <c r="AA24" s="10">
        <v>276</v>
      </c>
      <c r="AB24" s="11">
        <v>236</v>
      </c>
    </row>
    <row r="25" spans="1:28" ht="15.75" x14ac:dyDescent="0.25">
      <c r="A25" s="2"/>
      <c r="B25" s="2"/>
      <c r="C25" s="44" t="s">
        <v>7</v>
      </c>
      <c r="D25" s="44"/>
      <c r="E25" s="10">
        <v>0.13</v>
      </c>
      <c r="F25" s="11">
        <v>0.13</v>
      </c>
      <c r="G25" s="10">
        <v>0.23</v>
      </c>
      <c r="H25" s="11">
        <v>0.17</v>
      </c>
      <c r="I25" s="10">
        <v>0.13</v>
      </c>
      <c r="J25" s="11">
        <v>0.17</v>
      </c>
      <c r="K25" s="10">
        <v>0.13</v>
      </c>
      <c r="L25" s="11">
        <v>0.13</v>
      </c>
      <c r="M25" s="10">
        <v>0.25</v>
      </c>
      <c r="N25" s="11">
        <v>0.34</v>
      </c>
      <c r="O25" s="10">
        <v>2.5499999999999998</v>
      </c>
      <c r="P25" s="11">
        <v>2.5499999999999998</v>
      </c>
      <c r="Q25" s="10">
        <v>2.5499999999999998</v>
      </c>
      <c r="R25" s="11">
        <v>2.5499999999999998</v>
      </c>
      <c r="S25" s="10">
        <v>0.99</v>
      </c>
      <c r="T25" s="11">
        <v>0.34</v>
      </c>
      <c r="U25" s="10">
        <v>0.26</v>
      </c>
      <c r="V25" s="11">
        <v>0.13</v>
      </c>
      <c r="W25" s="10">
        <v>0.08</v>
      </c>
      <c r="X25" s="11">
        <v>0.09</v>
      </c>
      <c r="Y25" s="10">
        <v>0.13</v>
      </c>
      <c r="Z25" s="11">
        <v>0.13</v>
      </c>
      <c r="AA25" s="10">
        <v>0.25</v>
      </c>
      <c r="AB25" s="11">
        <v>0.25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C86C9-B2A4-49D3-87FE-DB06E2E7977C}">
  <dimension ref="A1:AB27"/>
  <sheetViews>
    <sheetView topLeftCell="B1" workbookViewId="0">
      <selection activeCell="AD27" sqref="AD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45539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3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258</v>
      </c>
      <c r="F15" s="11">
        <v>262</v>
      </c>
      <c r="G15" s="10">
        <v>262</v>
      </c>
      <c r="H15" s="11">
        <v>262</v>
      </c>
      <c r="I15" s="10">
        <v>262</v>
      </c>
      <c r="J15" s="11">
        <v>262</v>
      </c>
      <c r="K15" s="10">
        <v>184</v>
      </c>
      <c r="L15" s="11">
        <v>177</v>
      </c>
      <c r="M15" s="10">
        <v>178</v>
      </c>
      <c r="N15" s="11">
        <v>253</v>
      </c>
      <c r="O15" s="10">
        <v>253</v>
      </c>
      <c r="P15" s="11">
        <v>253</v>
      </c>
      <c r="Q15" s="10">
        <v>253</v>
      </c>
      <c r="R15" s="11">
        <v>253</v>
      </c>
      <c r="S15" s="10">
        <v>254</v>
      </c>
      <c r="T15" s="11">
        <v>175</v>
      </c>
      <c r="U15" s="10">
        <v>177</v>
      </c>
      <c r="V15" s="11">
        <v>177</v>
      </c>
      <c r="W15" s="10">
        <v>178</v>
      </c>
      <c r="X15" s="11">
        <v>182</v>
      </c>
      <c r="Y15" s="10">
        <v>179</v>
      </c>
      <c r="Z15" s="11">
        <v>179</v>
      </c>
      <c r="AA15" s="10">
        <v>176</v>
      </c>
      <c r="AB15" s="11">
        <v>176</v>
      </c>
    </row>
    <row r="16" spans="1:28" ht="15.75" x14ac:dyDescent="0.25">
      <c r="A16" s="2"/>
      <c r="B16" s="2"/>
      <c r="C16" s="44" t="s">
        <v>5</v>
      </c>
      <c r="D16" s="44"/>
      <c r="E16" s="10">
        <v>327</v>
      </c>
      <c r="F16" s="11">
        <v>359</v>
      </c>
      <c r="G16" s="10">
        <v>327</v>
      </c>
      <c r="H16" s="11">
        <v>327</v>
      </c>
      <c r="I16" s="10">
        <v>327</v>
      </c>
      <c r="J16" s="11">
        <v>327</v>
      </c>
      <c r="K16" s="10">
        <v>332</v>
      </c>
      <c r="L16" s="11">
        <v>442</v>
      </c>
      <c r="M16" s="10">
        <v>384</v>
      </c>
      <c r="N16" s="11">
        <v>342</v>
      </c>
      <c r="O16" s="10">
        <v>347</v>
      </c>
      <c r="P16" s="11">
        <v>350</v>
      </c>
      <c r="Q16" s="10">
        <v>351</v>
      </c>
      <c r="R16" s="11">
        <v>350</v>
      </c>
      <c r="S16" s="10">
        <v>348</v>
      </c>
      <c r="T16" s="11">
        <v>343</v>
      </c>
      <c r="U16" s="10">
        <v>337</v>
      </c>
      <c r="V16" s="11">
        <v>444</v>
      </c>
      <c r="W16" s="10">
        <v>438</v>
      </c>
      <c r="X16" s="11">
        <v>437</v>
      </c>
      <c r="Y16" s="10">
        <v>437</v>
      </c>
      <c r="Z16" s="11">
        <v>387</v>
      </c>
      <c r="AA16" s="10">
        <v>424</v>
      </c>
      <c r="AB16" s="11">
        <v>357</v>
      </c>
    </row>
    <row r="17" spans="1:28" ht="15.75" x14ac:dyDescent="0.25">
      <c r="A17" s="2"/>
      <c r="B17" s="2"/>
      <c r="C17" s="44" t="s">
        <v>6</v>
      </c>
      <c r="D17" s="44"/>
      <c r="E17" s="10">
        <v>258</v>
      </c>
      <c r="F17" s="11">
        <v>262</v>
      </c>
      <c r="G17" s="10">
        <v>262</v>
      </c>
      <c r="H17" s="11">
        <v>262</v>
      </c>
      <c r="I17" s="10">
        <v>262</v>
      </c>
      <c r="J17" s="11">
        <v>262</v>
      </c>
      <c r="K17" s="10">
        <v>184</v>
      </c>
      <c r="L17" s="11">
        <v>177</v>
      </c>
      <c r="M17" s="10">
        <v>178</v>
      </c>
      <c r="N17" s="11">
        <v>253</v>
      </c>
      <c r="O17" s="10">
        <v>253</v>
      </c>
      <c r="P17" s="11">
        <v>253</v>
      </c>
      <c r="Q17" s="10">
        <v>253</v>
      </c>
      <c r="R17" s="11">
        <v>253</v>
      </c>
      <c r="S17" s="10">
        <v>254</v>
      </c>
      <c r="T17" s="11">
        <v>175</v>
      </c>
      <c r="U17" s="10">
        <v>177</v>
      </c>
      <c r="V17" s="11">
        <v>177</v>
      </c>
      <c r="W17" s="10">
        <v>178</v>
      </c>
      <c r="X17" s="11">
        <v>182</v>
      </c>
      <c r="Y17" s="10">
        <v>179</v>
      </c>
      <c r="Z17" s="11">
        <v>179</v>
      </c>
      <c r="AA17" s="10">
        <v>176</v>
      </c>
      <c r="AB17" s="11">
        <v>176</v>
      </c>
    </row>
    <row r="18" spans="1:28" ht="15.75" x14ac:dyDescent="0.25">
      <c r="A18" s="2"/>
      <c r="B18" s="2"/>
      <c r="C18" s="44" t="s">
        <v>7</v>
      </c>
      <c r="D18" s="44"/>
      <c r="E18" s="10">
        <v>0.11</v>
      </c>
      <c r="F18" s="11">
        <v>0.13</v>
      </c>
      <c r="G18" s="10">
        <v>0.11</v>
      </c>
      <c r="H18" s="11">
        <v>0.11</v>
      </c>
      <c r="I18" s="10">
        <v>0.11</v>
      </c>
      <c r="J18" s="11">
        <v>0.11</v>
      </c>
      <c r="K18" s="10">
        <v>0.33</v>
      </c>
      <c r="L18" s="11">
        <v>3.22</v>
      </c>
      <c r="M18" s="10">
        <v>0.85</v>
      </c>
      <c r="N18" s="11">
        <v>0.13</v>
      </c>
      <c r="O18" s="10">
        <v>0.13</v>
      </c>
      <c r="P18" s="11">
        <v>0.13</v>
      </c>
      <c r="Q18" s="10">
        <v>0.13</v>
      </c>
      <c r="R18" s="11">
        <v>0.13</v>
      </c>
      <c r="S18" s="10">
        <v>0.13</v>
      </c>
      <c r="T18" s="11">
        <v>0.26</v>
      </c>
      <c r="U18" s="10">
        <v>0.26</v>
      </c>
      <c r="V18" s="11">
        <v>5.55</v>
      </c>
      <c r="W18" s="10">
        <v>5.95</v>
      </c>
      <c r="X18" s="11">
        <v>5.55</v>
      </c>
      <c r="Y18" s="10">
        <v>5.55</v>
      </c>
      <c r="Z18" s="11">
        <v>1.55</v>
      </c>
      <c r="AA18" s="10">
        <v>1.92</v>
      </c>
      <c r="AB18" s="11">
        <v>0.51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3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242</v>
      </c>
      <c r="F22" s="11">
        <v>238</v>
      </c>
      <c r="G22" s="10">
        <v>238</v>
      </c>
      <c r="H22" s="11">
        <v>238</v>
      </c>
      <c r="I22" s="10">
        <v>238</v>
      </c>
      <c r="J22" s="11">
        <v>238</v>
      </c>
      <c r="K22" s="10">
        <v>316</v>
      </c>
      <c r="L22" s="11">
        <v>323</v>
      </c>
      <c r="M22" s="10">
        <v>322</v>
      </c>
      <c r="N22" s="11">
        <v>247</v>
      </c>
      <c r="O22" s="10">
        <v>247</v>
      </c>
      <c r="P22" s="11">
        <v>247</v>
      </c>
      <c r="Q22" s="10">
        <v>247</v>
      </c>
      <c r="R22" s="11">
        <v>247</v>
      </c>
      <c r="S22" s="10">
        <v>246</v>
      </c>
      <c r="T22" s="11">
        <v>325</v>
      </c>
      <c r="U22" s="10">
        <v>323</v>
      </c>
      <c r="V22" s="11">
        <v>323</v>
      </c>
      <c r="W22" s="10">
        <v>322</v>
      </c>
      <c r="X22" s="11">
        <v>318</v>
      </c>
      <c r="Y22" s="10">
        <v>321</v>
      </c>
      <c r="Z22" s="11">
        <v>321</v>
      </c>
      <c r="AA22" s="10">
        <v>324</v>
      </c>
      <c r="AB22" s="11">
        <v>324</v>
      </c>
    </row>
    <row r="23" spans="1:28" ht="15.75" x14ac:dyDescent="0.25">
      <c r="A23" s="2"/>
      <c r="B23" s="2"/>
      <c r="C23" s="44" t="s">
        <v>5</v>
      </c>
      <c r="D23" s="44"/>
      <c r="E23" s="10">
        <v>313</v>
      </c>
      <c r="F23" s="11">
        <v>351</v>
      </c>
      <c r="G23" s="10">
        <v>328</v>
      </c>
      <c r="H23" s="11">
        <v>315</v>
      </c>
      <c r="I23" s="10">
        <v>312</v>
      </c>
      <c r="J23" s="11">
        <v>319</v>
      </c>
      <c r="K23" s="10">
        <v>315</v>
      </c>
      <c r="L23" s="11">
        <v>321</v>
      </c>
      <c r="M23" s="10">
        <v>383</v>
      </c>
      <c r="N23" s="11">
        <v>376</v>
      </c>
      <c r="O23" s="10">
        <v>446</v>
      </c>
      <c r="P23" s="11">
        <v>453</v>
      </c>
      <c r="Q23" s="10">
        <v>457</v>
      </c>
      <c r="R23" s="11">
        <v>458</v>
      </c>
      <c r="S23" s="10">
        <v>462</v>
      </c>
      <c r="T23" s="11">
        <v>379</v>
      </c>
      <c r="U23" s="10">
        <v>392</v>
      </c>
      <c r="V23" s="11">
        <v>369</v>
      </c>
      <c r="W23" s="10">
        <v>343</v>
      </c>
      <c r="X23" s="11">
        <v>357</v>
      </c>
      <c r="Y23" s="10">
        <v>368</v>
      </c>
      <c r="Z23" s="11">
        <v>365</v>
      </c>
      <c r="AA23" s="10">
        <v>369</v>
      </c>
      <c r="AB23" s="11">
        <v>361</v>
      </c>
    </row>
    <row r="24" spans="1:28" ht="15.75" x14ac:dyDescent="0.25">
      <c r="A24" s="2"/>
      <c r="B24" s="2"/>
      <c r="C24" s="44" t="s">
        <v>6</v>
      </c>
      <c r="D24" s="44"/>
      <c r="E24" s="10">
        <v>242</v>
      </c>
      <c r="F24" s="11">
        <v>238</v>
      </c>
      <c r="G24" s="10">
        <v>238</v>
      </c>
      <c r="H24" s="11">
        <v>238</v>
      </c>
      <c r="I24" s="10">
        <v>238</v>
      </c>
      <c r="J24" s="11">
        <v>238</v>
      </c>
      <c r="K24" s="10">
        <v>315</v>
      </c>
      <c r="L24" s="11">
        <v>321</v>
      </c>
      <c r="M24" s="10">
        <v>322</v>
      </c>
      <c r="N24" s="11">
        <v>247</v>
      </c>
      <c r="O24" s="10">
        <v>247</v>
      </c>
      <c r="P24" s="11">
        <v>247</v>
      </c>
      <c r="Q24" s="10">
        <v>247</v>
      </c>
      <c r="R24" s="11">
        <v>247</v>
      </c>
      <c r="S24" s="10">
        <v>246</v>
      </c>
      <c r="T24" s="11">
        <v>325</v>
      </c>
      <c r="U24" s="10">
        <v>323</v>
      </c>
      <c r="V24" s="11">
        <v>323</v>
      </c>
      <c r="W24" s="10">
        <v>322</v>
      </c>
      <c r="X24" s="11">
        <v>318</v>
      </c>
      <c r="Y24" s="10">
        <v>321</v>
      </c>
      <c r="Z24" s="11">
        <v>321</v>
      </c>
      <c r="AA24" s="10">
        <v>324</v>
      </c>
      <c r="AB24" s="11">
        <v>324</v>
      </c>
    </row>
    <row r="25" spans="1:28" ht="15.75" x14ac:dyDescent="0.25">
      <c r="A25" s="2"/>
      <c r="B25" s="2"/>
      <c r="C25" s="44" t="s">
        <v>7</v>
      </c>
      <c r="D25" s="44"/>
      <c r="E25" s="10">
        <v>0.11</v>
      </c>
      <c r="F25" s="11">
        <v>0.13</v>
      </c>
      <c r="G25" s="10">
        <v>0.13</v>
      </c>
      <c r="H25" s="11">
        <v>0.11</v>
      </c>
      <c r="I25" s="10">
        <v>0.11</v>
      </c>
      <c r="J25" s="11">
        <v>0.13</v>
      </c>
      <c r="K25" s="10">
        <v>0</v>
      </c>
      <c r="L25" s="11">
        <v>0</v>
      </c>
      <c r="M25" s="10">
        <v>0.06</v>
      </c>
      <c r="N25" s="11">
        <v>0.25</v>
      </c>
      <c r="O25" s="10">
        <v>0.45</v>
      </c>
      <c r="P25" s="11">
        <v>1.1499999999999999</v>
      </c>
      <c r="Q25" s="10">
        <v>1.1499999999999999</v>
      </c>
      <c r="R25" s="11">
        <v>1.1499999999999999</v>
      </c>
      <c r="S25" s="10">
        <v>1.1499999999999999</v>
      </c>
      <c r="T25" s="11">
        <v>0.08</v>
      </c>
      <c r="U25" s="10">
        <v>0.11</v>
      </c>
      <c r="V25" s="11">
        <v>0.05</v>
      </c>
      <c r="W25" s="10">
        <v>0.03</v>
      </c>
      <c r="X25" s="11">
        <v>0.05</v>
      </c>
      <c r="Y25" s="10">
        <v>0.05</v>
      </c>
      <c r="Z25" s="11">
        <v>0.05</v>
      </c>
      <c r="AA25" s="10">
        <v>0.05</v>
      </c>
      <c r="AB25" s="11">
        <v>0.05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E71EB-9CC2-4121-AFC9-03044AAE2DAD}">
  <dimension ref="A1:AB27"/>
  <sheetViews>
    <sheetView topLeftCell="C1" workbookViewId="0">
      <selection activeCell="Q32" sqref="Q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45540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24">
        <v>259</v>
      </c>
      <c r="F15" s="25">
        <v>262</v>
      </c>
      <c r="G15" s="24">
        <v>262</v>
      </c>
      <c r="H15" s="25">
        <v>262</v>
      </c>
      <c r="I15" s="24">
        <v>262</v>
      </c>
      <c r="J15" s="25">
        <v>262</v>
      </c>
      <c r="K15" s="24">
        <v>179</v>
      </c>
      <c r="L15" s="25">
        <v>178</v>
      </c>
      <c r="M15" s="24">
        <v>179</v>
      </c>
      <c r="N15" s="25">
        <v>175</v>
      </c>
      <c r="O15" s="24">
        <v>254</v>
      </c>
      <c r="P15" s="25">
        <v>255</v>
      </c>
      <c r="Q15" s="24">
        <v>255</v>
      </c>
      <c r="R15" s="25">
        <v>255</v>
      </c>
      <c r="S15" s="24">
        <v>255</v>
      </c>
      <c r="T15" s="25">
        <v>176</v>
      </c>
      <c r="U15" s="24">
        <v>176</v>
      </c>
      <c r="V15" s="25">
        <v>178</v>
      </c>
      <c r="W15" s="24">
        <v>179</v>
      </c>
      <c r="X15" s="25">
        <v>183</v>
      </c>
      <c r="Y15" s="24">
        <v>179</v>
      </c>
      <c r="Z15" s="25">
        <v>179</v>
      </c>
      <c r="AA15" s="24">
        <v>176</v>
      </c>
      <c r="AB15" s="25">
        <v>176</v>
      </c>
    </row>
    <row r="16" spans="1:28" ht="15.75" x14ac:dyDescent="0.25">
      <c r="A16" s="2"/>
      <c r="B16" s="2"/>
      <c r="C16" s="44" t="s">
        <v>5</v>
      </c>
      <c r="D16" s="44"/>
      <c r="E16" s="10">
        <v>442</v>
      </c>
      <c r="F16" s="11">
        <v>442</v>
      </c>
      <c r="G16" s="10">
        <v>442</v>
      </c>
      <c r="H16" s="11">
        <v>442</v>
      </c>
      <c r="I16" s="10">
        <v>442</v>
      </c>
      <c r="J16" s="11">
        <v>442</v>
      </c>
      <c r="K16" s="10">
        <v>447</v>
      </c>
      <c r="L16" s="11">
        <v>446</v>
      </c>
      <c r="M16" s="10">
        <v>493</v>
      </c>
      <c r="N16" s="11">
        <v>500</v>
      </c>
      <c r="O16" s="10">
        <v>505</v>
      </c>
      <c r="P16" s="11">
        <v>468</v>
      </c>
      <c r="Q16" s="10">
        <v>470</v>
      </c>
      <c r="R16" s="11">
        <v>468</v>
      </c>
      <c r="S16" s="10">
        <v>466</v>
      </c>
      <c r="T16" s="11">
        <v>461</v>
      </c>
      <c r="U16" s="10">
        <v>494</v>
      </c>
      <c r="V16" s="11">
        <v>512</v>
      </c>
      <c r="W16" s="10">
        <v>490</v>
      </c>
      <c r="X16" s="11">
        <v>475</v>
      </c>
      <c r="Y16" s="10">
        <v>475</v>
      </c>
      <c r="Z16" s="11">
        <v>442</v>
      </c>
      <c r="AA16" s="10">
        <v>457</v>
      </c>
      <c r="AB16" s="11">
        <v>457</v>
      </c>
    </row>
    <row r="17" spans="1:28" ht="15.75" x14ac:dyDescent="0.25">
      <c r="A17" s="2"/>
      <c r="B17" s="2"/>
      <c r="C17" s="44" t="s">
        <v>6</v>
      </c>
      <c r="D17" s="44"/>
      <c r="E17" s="24">
        <v>259</v>
      </c>
      <c r="F17" s="25">
        <v>262</v>
      </c>
      <c r="G17" s="24">
        <v>262</v>
      </c>
      <c r="H17" s="25">
        <v>262</v>
      </c>
      <c r="I17" s="24">
        <v>262</v>
      </c>
      <c r="J17" s="25">
        <v>262</v>
      </c>
      <c r="K17" s="24">
        <v>179</v>
      </c>
      <c r="L17" s="25">
        <v>178</v>
      </c>
      <c r="M17" s="24">
        <v>179</v>
      </c>
      <c r="N17" s="25">
        <v>175</v>
      </c>
      <c r="O17" s="24">
        <v>254</v>
      </c>
      <c r="P17" s="25">
        <v>255</v>
      </c>
      <c r="Q17" s="24">
        <v>255</v>
      </c>
      <c r="R17" s="25">
        <v>255</v>
      </c>
      <c r="S17" s="24">
        <v>255</v>
      </c>
      <c r="T17" s="25">
        <v>176</v>
      </c>
      <c r="U17" s="24">
        <v>176</v>
      </c>
      <c r="V17" s="25">
        <v>178</v>
      </c>
      <c r="W17" s="24">
        <v>179</v>
      </c>
      <c r="X17" s="25">
        <v>183</v>
      </c>
      <c r="Y17" s="24">
        <v>179</v>
      </c>
      <c r="Z17" s="25">
        <v>179</v>
      </c>
      <c r="AA17" s="24">
        <v>176</v>
      </c>
      <c r="AB17" s="25">
        <v>176</v>
      </c>
    </row>
    <row r="18" spans="1:28" ht="15.75" x14ac:dyDescent="0.25">
      <c r="A18" s="2"/>
      <c r="B18" s="2"/>
      <c r="C18" s="44" t="s">
        <v>7</v>
      </c>
      <c r="D18" s="44"/>
      <c r="E18" s="26">
        <v>0.17</v>
      </c>
      <c r="F18" s="27">
        <v>0.16</v>
      </c>
      <c r="G18" s="26">
        <v>0.16</v>
      </c>
      <c r="H18" s="27">
        <v>0.16</v>
      </c>
      <c r="I18" s="26">
        <v>0.16</v>
      </c>
      <c r="J18" s="27">
        <v>0.2</v>
      </c>
      <c r="K18" s="26">
        <v>0.68</v>
      </c>
      <c r="L18" s="27">
        <v>0.89</v>
      </c>
      <c r="M18" s="26">
        <v>3.77</v>
      </c>
      <c r="N18" s="27">
        <v>3.77</v>
      </c>
      <c r="O18" s="26">
        <v>0.85</v>
      </c>
      <c r="P18" s="27">
        <v>0.33</v>
      </c>
      <c r="Q18" s="26">
        <v>0.38</v>
      </c>
      <c r="R18" s="27">
        <v>0.33</v>
      </c>
      <c r="S18" s="26">
        <v>0.33</v>
      </c>
      <c r="T18" s="27">
        <v>1.85</v>
      </c>
      <c r="U18" s="26">
        <v>3.77</v>
      </c>
      <c r="V18" s="27">
        <v>5.5</v>
      </c>
      <c r="W18" s="26">
        <v>15</v>
      </c>
      <c r="X18" s="27">
        <v>20</v>
      </c>
      <c r="Y18" s="26">
        <v>20</v>
      </c>
      <c r="Z18" s="27">
        <v>4.68</v>
      </c>
      <c r="AA18" s="26">
        <v>3.33</v>
      </c>
      <c r="AB18" s="27">
        <v>1.94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28">
        <v>241</v>
      </c>
      <c r="F22" s="29">
        <v>238</v>
      </c>
      <c r="G22" s="28">
        <v>238</v>
      </c>
      <c r="H22" s="29">
        <v>238</v>
      </c>
      <c r="I22" s="28">
        <v>238</v>
      </c>
      <c r="J22" s="29">
        <v>238</v>
      </c>
      <c r="K22" s="28">
        <v>309</v>
      </c>
      <c r="L22" s="29">
        <v>313</v>
      </c>
      <c r="M22" s="28">
        <v>321</v>
      </c>
      <c r="N22" s="29">
        <v>325</v>
      </c>
      <c r="O22" s="28">
        <v>246</v>
      </c>
      <c r="P22" s="29">
        <v>245</v>
      </c>
      <c r="Q22" s="28">
        <v>245</v>
      </c>
      <c r="R22" s="29">
        <v>245</v>
      </c>
      <c r="S22" s="28">
        <v>245</v>
      </c>
      <c r="T22" s="29">
        <v>324</v>
      </c>
      <c r="U22" s="28">
        <v>324</v>
      </c>
      <c r="V22" s="29">
        <v>322</v>
      </c>
      <c r="W22" s="28">
        <v>321</v>
      </c>
      <c r="X22" s="29">
        <v>317</v>
      </c>
      <c r="Y22" s="28">
        <v>321</v>
      </c>
      <c r="Z22" s="29">
        <v>321</v>
      </c>
      <c r="AA22" s="28">
        <v>324</v>
      </c>
      <c r="AB22" s="29">
        <v>324</v>
      </c>
    </row>
    <row r="23" spans="1:28" ht="15.75" x14ac:dyDescent="0.25">
      <c r="A23" s="2"/>
      <c r="B23" s="2"/>
      <c r="C23" s="44" t="s">
        <v>5</v>
      </c>
      <c r="D23" s="44"/>
      <c r="E23" s="22">
        <v>309</v>
      </c>
      <c r="F23" s="23">
        <v>308</v>
      </c>
      <c r="G23" s="22">
        <v>307</v>
      </c>
      <c r="H23" s="23">
        <v>307</v>
      </c>
      <c r="I23" s="22">
        <v>307</v>
      </c>
      <c r="J23" s="23">
        <v>308</v>
      </c>
      <c r="K23" s="22">
        <v>309</v>
      </c>
      <c r="L23" s="23">
        <v>313</v>
      </c>
      <c r="M23" s="22">
        <v>362</v>
      </c>
      <c r="N23" s="23">
        <v>402</v>
      </c>
      <c r="O23" s="22">
        <v>455</v>
      </c>
      <c r="P23" s="23">
        <v>455</v>
      </c>
      <c r="Q23" s="22">
        <v>455</v>
      </c>
      <c r="R23" s="23">
        <v>462</v>
      </c>
      <c r="S23" s="22">
        <v>469</v>
      </c>
      <c r="T23" s="23">
        <v>410</v>
      </c>
      <c r="U23" s="22">
        <v>381</v>
      </c>
      <c r="V23" s="23">
        <v>368</v>
      </c>
      <c r="W23" s="22">
        <v>373</v>
      </c>
      <c r="X23" s="23">
        <v>386</v>
      </c>
      <c r="Y23" s="22">
        <v>375</v>
      </c>
      <c r="Z23" s="23">
        <v>391</v>
      </c>
      <c r="AA23" s="22">
        <v>383</v>
      </c>
      <c r="AB23" s="23">
        <v>348</v>
      </c>
    </row>
    <row r="24" spans="1:28" ht="15.75" x14ac:dyDescent="0.25">
      <c r="A24" s="2"/>
      <c r="B24" s="2"/>
      <c r="C24" s="44" t="s">
        <v>6</v>
      </c>
      <c r="D24" s="44"/>
      <c r="E24" s="10">
        <v>241</v>
      </c>
      <c r="F24" s="11">
        <v>238</v>
      </c>
      <c r="G24" s="10">
        <v>238</v>
      </c>
      <c r="H24" s="11">
        <v>238</v>
      </c>
      <c r="I24" s="10">
        <v>238</v>
      </c>
      <c r="J24" s="11">
        <v>238</v>
      </c>
      <c r="K24" s="10">
        <v>309</v>
      </c>
      <c r="L24" s="11">
        <v>313</v>
      </c>
      <c r="M24" s="10">
        <v>321</v>
      </c>
      <c r="N24" s="11">
        <v>325</v>
      </c>
      <c r="O24" s="10">
        <v>246</v>
      </c>
      <c r="P24" s="11">
        <v>245</v>
      </c>
      <c r="Q24" s="10">
        <v>245</v>
      </c>
      <c r="R24" s="11">
        <v>245</v>
      </c>
      <c r="S24" s="10">
        <v>245</v>
      </c>
      <c r="T24" s="11">
        <v>324</v>
      </c>
      <c r="U24" s="10">
        <v>324</v>
      </c>
      <c r="V24" s="11">
        <v>322</v>
      </c>
      <c r="W24" s="10">
        <v>321</v>
      </c>
      <c r="X24" s="11">
        <v>317</v>
      </c>
      <c r="Y24" s="10">
        <v>321</v>
      </c>
      <c r="Z24" s="11">
        <v>321</v>
      </c>
      <c r="AA24" s="10">
        <v>324</v>
      </c>
      <c r="AB24" s="11">
        <v>324</v>
      </c>
    </row>
    <row r="25" spans="1:28" ht="15.75" x14ac:dyDescent="0.25">
      <c r="A25" s="2"/>
      <c r="B25" s="2"/>
      <c r="C25" s="44" t="s">
        <v>7</v>
      </c>
      <c r="D25" s="44"/>
      <c r="E25" s="30">
        <v>0.13</v>
      </c>
      <c r="F25" s="31">
        <v>0.13</v>
      </c>
      <c r="G25" s="30">
        <v>0.13</v>
      </c>
      <c r="H25" s="31">
        <v>0.13</v>
      </c>
      <c r="I25" s="30">
        <v>0.13</v>
      </c>
      <c r="J25" s="31">
        <v>0.13</v>
      </c>
      <c r="K25" s="30">
        <v>0</v>
      </c>
      <c r="L25" s="31">
        <v>0</v>
      </c>
      <c r="M25" s="30">
        <v>0.05</v>
      </c>
      <c r="N25" s="31">
        <v>0.13</v>
      </c>
      <c r="O25" s="30">
        <v>2.5499999999999998</v>
      </c>
      <c r="P25" s="31">
        <v>2.5499999999999998</v>
      </c>
      <c r="Q25" s="30">
        <v>2.5499999999999998</v>
      </c>
      <c r="R25" s="31">
        <v>2.5499999999999998</v>
      </c>
      <c r="S25" s="30">
        <v>2.72</v>
      </c>
      <c r="T25" s="31">
        <v>0.13</v>
      </c>
      <c r="U25" s="30">
        <v>0.08</v>
      </c>
      <c r="V25" s="31">
        <v>0.06</v>
      </c>
      <c r="W25" s="30">
        <v>0.06</v>
      </c>
      <c r="X25" s="31">
        <v>0.11</v>
      </c>
      <c r="Y25" s="30">
        <v>0.06</v>
      </c>
      <c r="Z25" s="31">
        <v>0.11</v>
      </c>
      <c r="AA25" s="30">
        <v>0.11</v>
      </c>
      <c r="AB25" s="31">
        <v>0.05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AC81A-8676-4CBB-8915-D9BFDAC03C0E}">
  <dimension ref="A1:AB27"/>
  <sheetViews>
    <sheetView workbookViewId="0">
      <selection activeCell="M7" sqref="M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45541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259</v>
      </c>
      <c r="F15" s="11">
        <v>262</v>
      </c>
      <c r="G15" s="10">
        <v>262</v>
      </c>
      <c r="H15" s="11">
        <v>262</v>
      </c>
      <c r="I15" s="10">
        <v>262</v>
      </c>
      <c r="J15" s="11">
        <v>262</v>
      </c>
      <c r="K15" s="10">
        <v>257</v>
      </c>
      <c r="L15" s="11">
        <v>252</v>
      </c>
      <c r="M15" s="10">
        <v>254</v>
      </c>
      <c r="N15" s="11">
        <v>254</v>
      </c>
      <c r="O15" s="10">
        <v>254</v>
      </c>
      <c r="P15" s="11">
        <v>255</v>
      </c>
      <c r="Q15" s="10">
        <v>255</v>
      </c>
      <c r="R15" s="11">
        <v>255</v>
      </c>
      <c r="S15" s="10">
        <v>255</v>
      </c>
      <c r="T15" s="11">
        <v>254</v>
      </c>
      <c r="U15" s="10">
        <v>254</v>
      </c>
      <c r="V15" s="11">
        <v>188</v>
      </c>
      <c r="W15" s="10">
        <v>189</v>
      </c>
      <c r="X15" s="11">
        <v>193</v>
      </c>
      <c r="Y15" s="10">
        <v>189</v>
      </c>
      <c r="Z15" s="11">
        <v>189</v>
      </c>
      <c r="AA15" s="10">
        <v>259</v>
      </c>
      <c r="AB15" s="11">
        <v>259</v>
      </c>
    </row>
    <row r="16" spans="1:28" ht="15.75" x14ac:dyDescent="0.25">
      <c r="A16" s="2"/>
      <c r="B16" s="2"/>
      <c r="C16" s="44" t="s">
        <v>5</v>
      </c>
      <c r="D16" s="44"/>
      <c r="E16" s="10">
        <v>387</v>
      </c>
      <c r="F16" s="11">
        <v>387</v>
      </c>
      <c r="G16" s="10">
        <v>387</v>
      </c>
      <c r="H16" s="11">
        <v>387</v>
      </c>
      <c r="I16" s="10">
        <v>387</v>
      </c>
      <c r="J16" s="11">
        <v>387</v>
      </c>
      <c r="K16" s="10">
        <v>450</v>
      </c>
      <c r="L16" s="11">
        <v>388</v>
      </c>
      <c r="M16" s="10">
        <v>388</v>
      </c>
      <c r="N16" s="11">
        <v>413</v>
      </c>
      <c r="O16" s="10">
        <v>456</v>
      </c>
      <c r="P16" s="11">
        <v>459</v>
      </c>
      <c r="Q16" s="10">
        <v>462</v>
      </c>
      <c r="R16" s="11">
        <v>462</v>
      </c>
      <c r="S16" s="10">
        <v>460</v>
      </c>
      <c r="T16" s="11">
        <v>429</v>
      </c>
      <c r="U16" s="10">
        <v>403</v>
      </c>
      <c r="V16" s="11">
        <v>418</v>
      </c>
      <c r="W16" s="10">
        <v>513</v>
      </c>
      <c r="X16" s="11">
        <v>502</v>
      </c>
      <c r="Y16" s="10">
        <v>502</v>
      </c>
      <c r="Z16" s="11">
        <v>402</v>
      </c>
      <c r="AA16" s="10">
        <v>407</v>
      </c>
      <c r="AB16" s="11">
        <v>407</v>
      </c>
    </row>
    <row r="17" spans="1:28" ht="15.75" x14ac:dyDescent="0.25">
      <c r="A17" s="2"/>
      <c r="B17" s="2"/>
      <c r="C17" s="44" t="s">
        <v>6</v>
      </c>
      <c r="D17" s="44"/>
      <c r="E17" s="10">
        <v>259</v>
      </c>
      <c r="F17" s="11">
        <v>262</v>
      </c>
      <c r="G17" s="10">
        <v>262</v>
      </c>
      <c r="H17" s="11">
        <v>262</v>
      </c>
      <c r="I17" s="10">
        <v>262</v>
      </c>
      <c r="J17" s="11">
        <v>262</v>
      </c>
      <c r="K17" s="10">
        <v>257</v>
      </c>
      <c r="L17" s="11">
        <v>252</v>
      </c>
      <c r="M17" s="10">
        <v>254</v>
      </c>
      <c r="N17" s="11">
        <v>254</v>
      </c>
      <c r="O17" s="10">
        <v>254</v>
      </c>
      <c r="P17" s="11">
        <v>255</v>
      </c>
      <c r="Q17" s="10">
        <v>255</v>
      </c>
      <c r="R17" s="11">
        <v>255</v>
      </c>
      <c r="S17" s="10">
        <v>255</v>
      </c>
      <c r="T17" s="11">
        <v>254</v>
      </c>
      <c r="U17" s="10">
        <v>254</v>
      </c>
      <c r="V17" s="11">
        <v>188</v>
      </c>
      <c r="W17" s="10">
        <v>189</v>
      </c>
      <c r="X17" s="11">
        <v>193</v>
      </c>
      <c r="Y17" s="10">
        <v>189</v>
      </c>
      <c r="Z17" s="11">
        <v>189</v>
      </c>
      <c r="AA17" s="10">
        <v>259</v>
      </c>
      <c r="AB17" s="11">
        <v>259</v>
      </c>
    </row>
    <row r="18" spans="1:28" ht="15.75" x14ac:dyDescent="0.25">
      <c r="A18" s="2"/>
      <c r="B18" s="2"/>
      <c r="C18" s="44" t="s">
        <v>7</v>
      </c>
      <c r="D18" s="44"/>
      <c r="E18" s="10">
        <v>0.13</v>
      </c>
      <c r="F18" s="11">
        <v>0.13</v>
      </c>
      <c r="G18" s="10">
        <v>0.13</v>
      </c>
      <c r="H18" s="11">
        <v>0.13</v>
      </c>
      <c r="I18" s="10">
        <v>0.13</v>
      </c>
      <c r="J18" s="11">
        <v>0.13</v>
      </c>
      <c r="K18" s="10">
        <v>0.26</v>
      </c>
      <c r="L18" s="11">
        <v>0.16</v>
      </c>
      <c r="M18" s="10">
        <v>0.16</v>
      </c>
      <c r="N18" s="11">
        <v>0.26</v>
      </c>
      <c r="O18" s="10">
        <v>0.6</v>
      </c>
      <c r="P18" s="11">
        <v>0.66</v>
      </c>
      <c r="Q18" s="10">
        <v>0.66</v>
      </c>
      <c r="R18" s="11">
        <v>0.62</v>
      </c>
      <c r="S18" s="10">
        <v>0.62</v>
      </c>
      <c r="T18" s="11">
        <v>0.35</v>
      </c>
      <c r="U18" s="10">
        <v>0.25</v>
      </c>
      <c r="V18" s="11">
        <v>1.55</v>
      </c>
      <c r="W18" s="10">
        <v>8.1</v>
      </c>
      <c r="X18" s="11">
        <v>8.1</v>
      </c>
      <c r="Y18" s="10">
        <v>8.1</v>
      </c>
      <c r="Z18" s="11">
        <v>0.92</v>
      </c>
      <c r="AA18" s="10">
        <v>0.16</v>
      </c>
      <c r="AB18" s="11">
        <v>0.15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241</v>
      </c>
      <c r="F22" s="11">
        <v>238</v>
      </c>
      <c r="G22" s="10">
        <v>238</v>
      </c>
      <c r="H22" s="11">
        <v>238</v>
      </c>
      <c r="I22" s="10">
        <v>238</v>
      </c>
      <c r="J22" s="11">
        <v>238</v>
      </c>
      <c r="K22" s="10">
        <v>243</v>
      </c>
      <c r="L22" s="11">
        <v>248</v>
      </c>
      <c r="M22" s="10">
        <v>246</v>
      </c>
      <c r="N22" s="11">
        <v>246</v>
      </c>
      <c r="O22" s="10">
        <v>246</v>
      </c>
      <c r="P22" s="11">
        <v>245</v>
      </c>
      <c r="Q22" s="10">
        <v>245</v>
      </c>
      <c r="R22" s="11">
        <v>245</v>
      </c>
      <c r="S22" s="10">
        <v>245</v>
      </c>
      <c r="T22" s="11">
        <v>246</v>
      </c>
      <c r="U22" s="10">
        <v>246</v>
      </c>
      <c r="V22" s="11">
        <v>312</v>
      </c>
      <c r="W22" s="10">
        <v>311</v>
      </c>
      <c r="X22" s="11">
        <v>307</v>
      </c>
      <c r="Y22" s="10">
        <v>311</v>
      </c>
      <c r="Z22" s="11">
        <v>311</v>
      </c>
      <c r="AA22" s="10">
        <v>241</v>
      </c>
      <c r="AB22" s="11">
        <v>241</v>
      </c>
    </row>
    <row r="23" spans="1:28" ht="15.75" x14ac:dyDescent="0.25">
      <c r="A23" s="2"/>
      <c r="B23" s="2"/>
      <c r="C23" s="44" t="s">
        <v>5</v>
      </c>
      <c r="D23" s="44"/>
      <c r="E23" s="10">
        <v>408</v>
      </c>
      <c r="F23" s="11">
        <v>366</v>
      </c>
      <c r="G23" s="10">
        <v>349</v>
      </c>
      <c r="H23" s="11">
        <v>348</v>
      </c>
      <c r="I23" s="10">
        <v>349</v>
      </c>
      <c r="J23" s="11">
        <v>350</v>
      </c>
      <c r="K23" s="10">
        <v>364</v>
      </c>
      <c r="L23" s="11">
        <v>424</v>
      </c>
      <c r="M23" s="10">
        <v>478</v>
      </c>
      <c r="N23" s="11">
        <v>485</v>
      </c>
      <c r="O23" s="10">
        <v>510</v>
      </c>
      <c r="P23" s="11">
        <v>517</v>
      </c>
      <c r="Q23" s="10">
        <v>522</v>
      </c>
      <c r="R23" s="11">
        <v>532</v>
      </c>
      <c r="S23" s="10">
        <v>536</v>
      </c>
      <c r="T23" s="11">
        <v>519</v>
      </c>
      <c r="U23" s="10">
        <v>528</v>
      </c>
      <c r="V23" s="11">
        <v>439</v>
      </c>
      <c r="W23" s="10">
        <v>438</v>
      </c>
      <c r="X23" s="11">
        <v>439</v>
      </c>
      <c r="Y23" s="10">
        <v>440</v>
      </c>
      <c r="Z23" s="11">
        <v>429</v>
      </c>
      <c r="AA23" s="10">
        <v>409</v>
      </c>
      <c r="AB23" s="11">
        <v>419</v>
      </c>
    </row>
    <row r="24" spans="1:28" ht="15.75" x14ac:dyDescent="0.25">
      <c r="A24" s="2"/>
      <c r="B24" s="2"/>
      <c r="C24" s="44" t="s">
        <v>6</v>
      </c>
      <c r="D24" s="44"/>
      <c r="E24" s="10">
        <v>241</v>
      </c>
      <c r="F24" s="11">
        <v>238</v>
      </c>
      <c r="G24" s="10">
        <v>238</v>
      </c>
      <c r="H24" s="11">
        <v>238</v>
      </c>
      <c r="I24" s="10">
        <v>238</v>
      </c>
      <c r="J24" s="11">
        <v>238</v>
      </c>
      <c r="K24" s="10">
        <v>243</v>
      </c>
      <c r="L24" s="11">
        <v>248</v>
      </c>
      <c r="M24" s="10">
        <v>246</v>
      </c>
      <c r="N24" s="11">
        <v>246</v>
      </c>
      <c r="O24" s="10">
        <v>246</v>
      </c>
      <c r="P24" s="11">
        <v>245</v>
      </c>
      <c r="Q24" s="10">
        <v>245</v>
      </c>
      <c r="R24" s="11">
        <v>245</v>
      </c>
      <c r="S24" s="10">
        <v>245</v>
      </c>
      <c r="T24" s="11">
        <v>246</v>
      </c>
      <c r="U24" s="10">
        <v>246</v>
      </c>
      <c r="V24" s="11">
        <v>312</v>
      </c>
      <c r="W24" s="10">
        <v>311</v>
      </c>
      <c r="X24" s="11">
        <v>307</v>
      </c>
      <c r="Y24" s="10">
        <v>311</v>
      </c>
      <c r="Z24" s="11">
        <v>311</v>
      </c>
      <c r="AA24" s="10">
        <v>241</v>
      </c>
      <c r="AB24" s="11">
        <v>241</v>
      </c>
    </row>
    <row r="25" spans="1:28" ht="15.75" x14ac:dyDescent="0.25">
      <c r="A25" s="2"/>
      <c r="B25" s="2"/>
      <c r="C25" s="44" t="s">
        <v>7</v>
      </c>
      <c r="D25" s="44"/>
      <c r="E25" s="10">
        <v>0.26</v>
      </c>
      <c r="F25" s="11">
        <v>0.21</v>
      </c>
      <c r="G25" s="10">
        <v>0.16</v>
      </c>
      <c r="H25" s="11">
        <v>0.16</v>
      </c>
      <c r="I25" s="10">
        <v>0.16</v>
      </c>
      <c r="J25" s="11">
        <v>0.16</v>
      </c>
      <c r="K25" s="10">
        <v>0.17</v>
      </c>
      <c r="L25" s="11">
        <v>0.26</v>
      </c>
      <c r="M25" s="10">
        <v>1.1499999999999999</v>
      </c>
      <c r="N25" s="11">
        <v>1.6</v>
      </c>
      <c r="O25" s="10">
        <v>5.66</v>
      </c>
      <c r="P25" s="11">
        <v>5.66</v>
      </c>
      <c r="Q25" s="10">
        <v>5.66</v>
      </c>
      <c r="R25" s="11">
        <v>5.66</v>
      </c>
      <c r="S25" s="10">
        <v>8.5500000000000007</v>
      </c>
      <c r="T25" s="11">
        <v>5.66</v>
      </c>
      <c r="U25" s="10">
        <v>5.55</v>
      </c>
      <c r="V25" s="11">
        <v>0.17</v>
      </c>
      <c r="W25" s="10">
        <v>0.17</v>
      </c>
      <c r="X25" s="11">
        <v>0.25</v>
      </c>
      <c r="Y25" s="10">
        <v>0.22</v>
      </c>
      <c r="Z25" s="11">
        <v>0.16</v>
      </c>
      <c r="AA25" s="10">
        <v>0.26</v>
      </c>
      <c r="AB25" s="11">
        <v>0.26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1F234-7057-4F76-B67B-9D4344C667C5}">
  <dimension ref="A1:AB27"/>
  <sheetViews>
    <sheetView workbookViewId="0">
      <selection activeCell="I41" sqref="I41"/>
    </sheetView>
  </sheetViews>
  <sheetFormatPr defaultRowHeight="15" x14ac:dyDescent="0.25"/>
  <cols>
    <col min="5" max="28" width="9.140625" style="17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45542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5">
        <v>259</v>
      </c>
      <c r="F15" s="16">
        <v>263</v>
      </c>
      <c r="G15" s="15">
        <v>263</v>
      </c>
      <c r="H15" s="16">
        <v>263</v>
      </c>
      <c r="I15" s="15">
        <v>263</v>
      </c>
      <c r="J15" s="16">
        <v>263</v>
      </c>
      <c r="K15" s="15">
        <v>258</v>
      </c>
      <c r="L15" s="16">
        <v>257</v>
      </c>
      <c r="M15" s="15">
        <v>259</v>
      </c>
      <c r="N15" s="16">
        <v>264</v>
      </c>
      <c r="O15" s="15">
        <v>274</v>
      </c>
      <c r="P15" s="16">
        <v>270</v>
      </c>
      <c r="Q15" s="15">
        <v>270</v>
      </c>
      <c r="R15" s="16">
        <v>270</v>
      </c>
      <c r="S15" s="15">
        <v>270</v>
      </c>
      <c r="T15" s="16">
        <v>270</v>
      </c>
      <c r="U15" s="15">
        <v>255</v>
      </c>
      <c r="V15" s="16">
        <v>257</v>
      </c>
      <c r="W15" s="15">
        <v>258</v>
      </c>
      <c r="X15" s="16">
        <v>261</v>
      </c>
      <c r="Y15" s="15">
        <v>257</v>
      </c>
      <c r="Z15" s="16">
        <v>267</v>
      </c>
      <c r="AA15" s="15">
        <v>269</v>
      </c>
      <c r="AB15" s="16">
        <v>269</v>
      </c>
    </row>
    <row r="16" spans="1:28" ht="15.75" x14ac:dyDescent="0.25">
      <c r="A16" s="2"/>
      <c r="B16" s="2"/>
      <c r="C16" s="44" t="s">
        <v>5</v>
      </c>
      <c r="D16" s="44"/>
      <c r="E16" s="15">
        <v>327</v>
      </c>
      <c r="F16" s="16">
        <v>327</v>
      </c>
      <c r="G16" s="15">
        <v>327</v>
      </c>
      <c r="H16" s="16">
        <v>327</v>
      </c>
      <c r="I16" s="15">
        <v>327</v>
      </c>
      <c r="J16" s="16">
        <v>327</v>
      </c>
      <c r="K16" s="15">
        <v>332</v>
      </c>
      <c r="L16" s="16">
        <v>326</v>
      </c>
      <c r="M16" s="15">
        <v>334</v>
      </c>
      <c r="N16" s="16">
        <v>341</v>
      </c>
      <c r="O16" s="15">
        <v>346</v>
      </c>
      <c r="P16" s="16">
        <v>349</v>
      </c>
      <c r="Q16" s="15">
        <v>351</v>
      </c>
      <c r="R16" s="16">
        <v>351</v>
      </c>
      <c r="S16" s="15">
        <v>348</v>
      </c>
      <c r="T16" s="16">
        <v>348</v>
      </c>
      <c r="U16" s="15">
        <v>342</v>
      </c>
      <c r="V16" s="16">
        <v>349</v>
      </c>
      <c r="W16" s="15">
        <v>343</v>
      </c>
      <c r="X16" s="16">
        <v>337</v>
      </c>
      <c r="Y16" s="15">
        <v>337</v>
      </c>
      <c r="Z16" s="16">
        <v>332</v>
      </c>
      <c r="AA16" s="15">
        <v>337</v>
      </c>
      <c r="AB16" s="16">
        <v>347</v>
      </c>
    </row>
    <row r="17" spans="1:28" ht="15.75" x14ac:dyDescent="0.25">
      <c r="A17" s="2"/>
      <c r="B17" s="2"/>
      <c r="C17" s="44" t="s">
        <v>6</v>
      </c>
      <c r="D17" s="44"/>
      <c r="E17" s="15">
        <v>259</v>
      </c>
      <c r="F17" s="16">
        <v>263</v>
      </c>
      <c r="G17" s="15">
        <v>263</v>
      </c>
      <c r="H17" s="16">
        <v>263</v>
      </c>
      <c r="I17" s="15">
        <v>263</v>
      </c>
      <c r="J17" s="16">
        <v>263</v>
      </c>
      <c r="K17" s="15">
        <v>258</v>
      </c>
      <c r="L17" s="16">
        <v>257</v>
      </c>
      <c r="M17" s="15">
        <v>259</v>
      </c>
      <c r="N17" s="16">
        <v>264</v>
      </c>
      <c r="O17" s="15">
        <v>274</v>
      </c>
      <c r="P17" s="16">
        <v>270</v>
      </c>
      <c r="Q17" s="15">
        <v>270</v>
      </c>
      <c r="R17" s="16">
        <v>270</v>
      </c>
      <c r="S17" s="15">
        <v>270</v>
      </c>
      <c r="T17" s="16">
        <v>270</v>
      </c>
      <c r="U17" s="15">
        <v>255</v>
      </c>
      <c r="V17" s="16">
        <v>257</v>
      </c>
      <c r="W17" s="15">
        <v>258</v>
      </c>
      <c r="X17" s="16">
        <v>261</v>
      </c>
      <c r="Y17" s="15">
        <v>257</v>
      </c>
      <c r="Z17" s="16">
        <v>267</v>
      </c>
      <c r="AA17" s="15">
        <v>269</v>
      </c>
      <c r="AB17" s="16">
        <v>269</v>
      </c>
    </row>
    <row r="18" spans="1:28" ht="15.75" x14ac:dyDescent="0.25">
      <c r="A18" s="2"/>
      <c r="B18" s="2"/>
      <c r="C18" s="44" t="s">
        <v>7</v>
      </c>
      <c r="D18" s="44"/>
      <c r="E18" s="15">
        <v>0.13</v>
      </c>
      <c r="F18" s="16">
        <v>0.13</v>
      </c>
      <c r="G18" s="15">
        <v>0.13</v>
      </c>
      <c r="H18" s="16">
        <v>0.13</v>
      </c>
      <c r="I18" s="15">
        <v>0.13</v>
      </c>
      <c r="J18" s="16">
        <v>0.13</v>
      </c>
      <c r="K18" s="15">
        <v>0.13</v>
      </c>
      <c r="L18" s="16">
        <v>0.12</v>
      </c>
      <c r="M18" s="15">
        <v>0.13</v>
      </c>
      <c r="N18" s="16">
        <v>0.13</v>
      </c>
      <c r="O18" s="15">
        <v>0.13</v>
      </c>
      <c r="P18" s="16">
        <v>0.13</v>
      </c>
      <c r="Q18" s="15">
        <v>0.13</v>
      </c>
      <c r="R18" s="16">
        <v>0.13</v>
      </c>
      <c r="S18" s="15">
        <v>0.13</v>
      </c>
      <c r="T18" s="16">
        <v>0.13</v>
      </c>
      <c r="U18" s="15">
        <v>0.13</v>
      </c>
      <c r="V18" s="16">
        <v>0.13</v>
      </c>
      <c r="W18" s="15">
        <v>0.13</v>
      </c>
      <c r="X18" s="16">
        <v>0.13</v>
      </c>
      <c r="Y18" s="15">
        <v>0.13</v>
      </c>
      <c r="Z18" s="16">
        <v>0.13</v>
      </c>
      <c r="AA18" s="15">
        <v>0.13</v>
      </c>
      <c r="AB18" s="16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4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5">
        <v>241</v>
      </c>
      <c r="F22" s="16">
        <v>237</v>
      </c>
      <c r="G22" s="15">
        <v>237</v>
      </c>
      <c r="H22" s="16">
        <v>237</v>
      </c>
      <c r="I22" s="15">
        <v>237</v>
      </c>
      <c r="J22" s="16">
        <v>237</v>
      </c>
      <c r="K22" s="15">
        <v>242</v>
      </c>
      <c r="L22" s="16">
        <v>243</v>
      </c>
      <c r="M22" s="15">
        <v>241</v>
      </c>
      <c r="N22" s="16">
        <v>236</v>
      </c>
      <c r="O22" s="15">
        <v>226</v>
      </c>
      <c r="P22" s="16">
        <v>230</v>
      </c>
      <c r="Q22" s="15">
        <v>230</v>
      </c>
      <c r="R22" s="16">
        <v>230</v>
      </c>
      <c r="S22" s="15">
        <v>230</v>
      </c>
      <c r="T22" s="16">
        <v>230</v>
      </c>
      <c r="U22" s="15">
        <v>245</v>
      </c>
      <c r="V22" s="16">
        <v>243</v>
      </c>
      <c r="W22" s="15">
        <v>242</v>
      </c>
      <c r="X22" s="16">
        <v>239</v>
      </c>
      <c r="Y22" s="15">
        <v>243</v>
      </c>
      <c r="Z22" s="16">
        <v>233</v>
      </c>
      <c r="AA22" s="15">
        <v>231</v>
      </c>
      <c r="AB22" s="16">
        <v>231</v>
      </c>
    </row>
    <row r="23" spans="1:28" ht="15.75" x14ac:dyDescent="0.25">
      <c r="A23" s="2"/>
      <c r="B23" s="2"/>
      <c r="C23" s="44" t="s">
        <v>5</v>
      </c>
      <c r="D23" s="44"/>
      <c r="E23" s="15">
        <v>431</v>
      </c>
      <c r="F23" s="16">
        <v>367</v>
      </c>
      <c r="G23" s="15">
        <v>336</v>
      </c>
      <c r="H23" s="16">
        <v>330</v>
      </c>
      <c r="I23" s="15">
        <v>330</v>
      </c>
      <c r="J23" s="16">
        <v>330</v>
      </c>
      <c r="K23" s="15">
        <v>343</v>
      </c>
      <c r="L23" s="16">
        <v>377</v>
      </c>
      <c r="M23" s="15">
        <v>416</v>
      </c>
      <c r="N23" s="16">
        <v>453</v>
      </c>
      <c r="O23" s="15">
        <v>480</v>
      </c>
      <c r="P23" s="16">
        <v>483</v>
      </c>
      <c r="Q23" s="15">
        <v>479</v>
      </c>
      <c r="R23" s="16">
        <v>494</v>
      </c>
      <c r="S23" s="15">
        <v>496</v>
      </c>
      <c r="T23" s="16">
        <v>498</v>
      </c>
      <c r="U23" s="15">
        <v>500</v>
      </c>
      <c r="V23" s="16">
        <v>500</v>
      </c>
      <c r="W23" s="15">
        <v>408</v>
      </c>
      <c r="X23" s="16">
        <v>405</v>
      </c>
      <c r="Y23" s="15">
        <v>399</v>
      </c>
      <c r="Z23" s="16">
        <v>372</v>
      </c>
      <c r="AA23" s="15">
        <v>428</v>
      </c>
      <c r="AB23" s="16">
        <v>448</v>
      </c>
    </row>
    <row r="24" spans="1:28" ht="15.75" x14ac:dyDescent="0.25">
      <c r="A24" s="2"/>
      <c r="B24" s="2"/>
      <c r="C24" s="44" t="s">
        <v>6</v>
      </c>
      <c r="D24" s="44"/>
      <c r="E24" s="15">
        <v>241</v>
      </c>
      <c r="F24" s="16">
        <v>237</v>
      </c>
      <c r="G24" s="15">
        <v>237</v>
      </c>
      <c r="H24" s="16">
        <v>237</v>
      </c>
      <c r="I24" s="15">
        <v>237</v>
      </c>
      <c r="J24" s="16">
        <v>237</v>
      </c>
      <c r="K24" s="15">
        <v>242</v>
      </c>
      <c r="L24" s="16">
        <v>243</v>
      </c>
      <c r="M24" s="15">
        <v>241</v>
      </c>
      <c r="N24" s="16">
        <v>236</v>
      </c>
      <c r="O24" s="15">
        <v>226</v>
      </c>
      <c r="P24" s="16">
        <v>230</v>
      </c>
      <c r="Q24" s="15">
        <v>230</v>
      </c>
      <c r="R24" s="16">
        <v>230</v>
      </c>
      <c r="S24" s="15">
        <v>230</v>
      </c>
      <c r="T24" s="16">
        <v>230</v>
      </c>
      <c r="U24" s="15">
        <v>245</v>
      </c>
      <c r="V24" s="16">
        <v>243</v>
      </c>
      <c r="W24" s="15">
        <v>242</v>
      </c>
      <c r="X24" s="16">
        <v>239</v>
      </c>
      <c r="Y24" s="15">
        <v>243</v>
      </c>
      <c r="Z24" s="16">
        <v>233</v>
      </c>
      <c r="AA24" s="15">
        <v>231</v>
      </c>
      <c r="AB24" s="16">
        <v>231</v>
      </c>
    </row>
    <row r="25" spans="1:28" ht="15.75" x14ac:dyDescent="0.25">
      <c r="A25" s="2"/>
      <c r="B25" s="2"/>
      <c r="C25" s="44" t="s">
        <v>7</v>
      </c>
      <c r="D25" s="44"/>
      <c r="E25" s="15">
        <v>0.62</v>
      </c>
      <c r="F25" s="16">
        <v>0.26</v>
      </c>
      <c r="G25" s="15">
        <v>0.25</v>
      </c>
      <c r="H25" s="16">
        <v>0.25</v>
      </c>
      <c r="I25" s="15">
        <v>0.25</v>
      </c>
      <c r="J25" s="16">
        <v>0.25</v>
      </c>
      <c r="K25" s="15">
        <v>0.16</v>
      </c>
      <c r="L25" s="16">
        <v>0.22</v>
      </c>
      <c r="M25" s="15">
        <v>0.67</v>
      </c>
      <c r="N25" s="16">
        <v>3.55</v>
      </c>
      <c r="O25" s="15">
        <v>15.55</v>
      </c>
      <c r="P25" s="16">
        <v>15.55</v>
      </c>
      <c r="Q25" s="15">
        <v>15.55</v>
      </c>
      <c r="R25" s="16">
        <v>26.11</v>
      </c>
      <c r="S25" s="15">
        <v>26.11</v>
      </c>
      <c r="T25" s="16">
        <v>26.11</v>
      </c>
      <c r="U25" s="15">
        <v>15.55</v>
      </c>
      <c r="V25" s="16">
        <v>15.55</v>
      </c>
      <c r="W25" s="15">
        <v>0.33</v>
      </c>
      <c r="X25" s="16">
        <v>0.33</v>
      </c>
      <c r="Y25" s="15">
        <v>0.27</v>
      </c>
      <c r="Z25" s="16">
        <v>0.26</v>
      </c>
      <c r="AA25" s="15">
        <v>0.64</v>
      </c>
      <c r="AB25" s="16">
        <v>1.1499999999999999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4845B-5E73-4CD2-B5A2-90838D7C009E}">
  <dimension ref="A1:AB27"/>
  <sheetViews>
    <sheetView workbookViewId="0">
      <selection activeCell="I37" sqref="I37"/>
    </sheetView>
  </sheetViews>
  <sheetFormatPr defaultRowHeight="15" x14ac:dyDescent="0.25"/>
  <cols>
    <col min="5" max="28" width="9.140625" style="17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45543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5">
        <v>276</v>
      </c>
      <c r="F15" s="16">
        <v>276</v>
      </c>
      <c r="G15" s="15">
        <v>276</v>
      </c>
      <c r="H15" s="16">
        <v>276</v>
      </c>
      <c r="I15" s="15">
        <v>281</v>
      </c>
      <c r="J15" s="16">
        <v>281</v>
      </c>
      <c r="K15" s="15">
        <v>281</v>
      </c>
      <c r="L15" s="16">
        <v>269</v>
      </c>
      <c r="M15" s="15">
        <v>269</v>
      </c>
      <c r="N15" s="16">
        <v>269</v>
      </c>
      <c r="O15" s="15">
        <v>279</v>
      </c>
      <c r="P15" s="16">
        <v>275</v>
      </c>
      <c r="Q15" s="15">
        <v>275</v>
      </c>
      <c r="R15" s="16">
        <v>279</v>
      </c>
      <c r="S15" s="15">
        <v>279</v>
      </c>
      <c r="T15" s="16">
        <v>279</v>
      </c>
      <c r="U15" s="15">
        <v>275</v>
      </c>
      <c r="V15" s="16">
        <v>262</v>
      </c>
      <c r="W15" s="15">
        <v>263</v>
      </c>
      <c r="X15" s="16">
        <v>266</v>
      </c>
      <c r="Y15" s="15">
        <v>262</v>
      </c>
      <c r="Z15" s="16">
        <v>273</v>
      </c>
      <c r="AA15" s="15">
        <v>269</v>
      </c>
      <c r="AB15" s="16">
        <v>273</v>
      </c>
    </row>
    <row r="16" spans="1:28" ht="15.75" x14ac:dyDescent="0.25">
      <c r="A16" s="2"/>
      <c r="B16" s="2"/>
      <c r="C16" s="44" t="s">
        <v>5</v>
      </c>
      <c r="D16" s="44"/>
      <c r="E16" s="15">
        <v>376</v>
      </c>
      <c r="F16" s="16">
        <v>376</v>
      </c>
      <c r="G16" s="15">
        <v>376</v>
      </c>
      <c r="H16" s="16">
        <v>376</v>
      </c>
      <c r="I16" s="15">
        <v>376</v>
      </c>
      <c r="J16" s="16">
        <v>376</v>
      </c>
      <c r="K16" s="15">
        <v>376</v>
      </c>
      <c r="L16" s="16">
        <v>380</v>
      </c>
      <c r="M16" s="15">
        <v>388</v>
      </c>
      <c r="N16" s="16">
        <v>395</v>
      </c>
      <c r="O16" s="15">
        <v>395</v>
      </c>
      <c r="P16" s="16">
        <v>398</v>
      </c>
      <c r="Q16" s="15">
        <v>399</v>
      </c>
      <c r="R16" s="16">
        <v>399</v>
      </c>
      <c r="S16" s="15">
        <v>398</v>
      </c>
      <c r="T16" s="16">
        <v>397</v>
      </c>
      <c r="U16" s="15">
        <v>390</v>
      </c>
      <c r="V16" s="16">
        <v>383</v>
      </c>
      <c r="W16" s="15">
        <v>377</v>
      </c>
      <c r="X16" s="16">
        <v>376</v>
      </c>
      <c r="Y16" s="15">
        <v>376</v>
      </c>
      <c r="Z16" s="16">
        <v>376</v>
      </c>
      <c r="AA16" s="15">
        <v>376</v>
      </c>
      <c r="AB16" s="16">
        <v>376</v>
      </c>
    </row>
    <row r="17" spans="1:28" ht="15.75" x14ac:dyDescent="0.25">
      <c r="A17" s="2"/>
      <c r="B17" s="2"/>
      <c r="C17" s="44" t="s">
        <v>6</v>
      </c>
      <c r="D17" s="44"/>
      <c r="E17" s="15">
        <v>276</v>
      </c>
      <c r="F17" s="16">
        <v>276</v>
      </c>
      <c r="G17" s="15">
        <v>276</v>
      </c>
      <c r="H17" s="16">
        <v>276</v>
      </c>
      <c r="I17" s="15">
        <v>281</v>
      </c>
      <c r="J17" s="16">
        <v>281</v>
      </c>
      <c r="K17" s="15">
        <v>281</v>
      </c>
      <c r="L17" s="16">
        <v>269</v>
      </c>
      <c r="M17" s="15">
        <v>269</v>
      </c>
      <c r="N17" s="16">
        <v>269</v>
      </c>
      <c r="O17" s="15">
        <v>279</v>
      </c>
      <c r="P17" s="16">
        <v>275</v>
      </c>
      <c r="Q17" s="15">
        <v>275</v>
      </c>
      <c r="R17" s="16">
        <v>279</v>
      </c>
      <c r="S17" s="15">
        <v>279</v>
      </c>
      <c r="T17" s="16">
        <v>279</v>
      </c>
      <c r="U17" s="15">
        <v>275</v>
      </c>
      <c r="V17" s="16">
        <v>262</v>
      </c>
      <c r="W17" s="15">
        <v>263</v>
      </c>
      <c r="X17" s="16">
        <v>266</v>
      </c>
      <c r="Y17" s="15">
        <v>262</v>
      </c>
      <c r="Z17" s="16">
        <v>273</v>
      </c>
      <c r="AA17" s="15">
        <v>269</v>
      </c>
      <c r="AB17" s="16">
        <v>273</v>
      </c>
    </row>
    <row r="18" spans="1:28" ht="15.75" x14ac:dyDescent="0.25">
      <c r="A18" s="2"/>
      <c r="B18" s="2"/>
      <c r="C18" s="44" t="s">
        <v>7</v>
      </c>
      <c r="D18" s="44"/>
      <c r="E18" s="15">
        <v>0.1</v>
      </c>
      <c r="F18" s="16">
        <v>0.1</v>
      </c>
      <c r="G18" s="15">
        <v>0.1</v>
      </c>
      <c r="H18" s="16">
        <v>0.1</v>
      </c>
      <c r="I18" s="15">
        <v>0.1</v>
      </c>
      <c r="J18" s="16">
        <v>0.1</v>
      </c>
      <c r="K18" s="15">
        <v>0.1</v>
      </c>
      <c r="L18" s="16">
        <v>0.1</v>
      </c>
      <c r="M18" s="15">
        <v>0.1</v>
      </c>
      <c r="N18" s="16">
        <v>0.1</v>
      </c>
      <c r="O18" s="15">
        <v>0.1</v>
      </c>
      <c r="P18" s="16">
        <v>0.13</v>
      </c>
      <c r="Q18" s="15">
        <v>0.13</v>
      </c>
      <c r="R18" s="16">
        <v>0.13</v>
      </c>
      <c r="S18" s="15">
        <v>0.13</v>
      </c>
      <c r="T18" s="16">
        <v>0.13</v>
      </c>
      <c r="U18" s="15">
        <v>0.13</v>
      </c>
      <c r="V18" s="16">
        <v>0.13</v>
      </c>
      <c r="W18" s="15">
        <v>0.1</v>
      </c>
      <c r="X18" s="16">
        <v>0.1</v>
      </c>
      <c r="Y18" s="15">
        <v>0.1</v>
      </c>
      <c r="Z18" s="16">
        <v>0.1</v>
      </c>
      <c r="AA18" s="15">
        <v>0.1</v>
      </c>
      <c r="AB18" s="16">
        <v>0.1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4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5">
        <v>224</v>
      </c>
      <c r="F22" s="16">
        <v>224</v>
      </c>
      <c r="G22" s="15">
        <v>224</v>
      </c>
      <c r="H22" s="16">
        <v>224</v>
      </c>
      <c r="I22" s="15">
        <v>219</v>
      </c>
      <c r="J22" s="16">
        <v>219</v>
      </c>
      <c r="K22" s="15">
        <v>219</v>
      </c>
      <c r="L22" s="16">
        <v>231</v>
      </c>
      <c r="M22" s="15">
        <v>231</v>
      </c>
      <c r="N22" s="16">
        <v>231</v>
      </c>
      <c r="O22" s="15">
        <v>221</v>
      </c>
      <c r="P22" s="16">
        <v>225</v>
      </c>
      <c r="Q22" s="15">
        <v>225</v>
      </c>
      <c r="R22" s="16">
        <v>221</v>
      </c>
      <c r="S22" s="15">
        <v>221</v>
      </c>
      <c r="T22" s="16">
        <v>221</v>
      </c>
      <c r="U22" s="15">
        <v>225</v>
      </c>
      <c r="V22" s="16">
        <v>238</v>
      </c>
      <c r="W22" s="15">
        <v>237</v>
      </c>
      <c r="X22" s="16">
        <v>234</v>
      </c>
      <c r="Y22" s="15">
        <v>238</v>
      </c>
      <c r="Z22" s="16">
        <v>227</v>
      </c>
      <c r="AA22" s="15">
        <v>231</v>
      </c>
      <c r="AB22" s="16">
        <v>227</v>
      </c>
    </row>
    <row r="23" spans="1:28" ht="15.75" x14ac:dyDescent="0.25">
      <c r="A23" s="2"/>
      <c r="B23" s="2"/>
      <c r="C23" s="44" t="s">
        <v>5</v>
      </c>
      <c r="D23" s="44"/>
      <c r="E23" s="15">
        <v>360</v>
      </c>
      <c r="F23" s="16">
        <v>311</v>
      </c>
      <c r="G23" s="15">
        <v>299</v>
      </c>
      <c r="H23" s="16">
        <v>298</v>
      </c>
      <c r="I23" s="15">
        <v>288</v>
      </c>
      <c r="J23" s="16">
        <v>298</v>
      </c>
      <c r="K23" s="15">
        <v>291</v>
      </c>
      <c r="L23" s="16">
        <v>309</v>
      </c>
      <c r="M23" s="15">
        <v>333</v>
      </c>
      <c r="N23" s="16">
        <v>415</v>
      </c>
      <c r="O23" s="15">
        <v>415</v>
      </c>
      <c r="P23" s="16">
        <v>433</v>
      </c>
      <c r="Q23" s="15">
        <v>414</v>
      </c>
      <c r="R23" s="16">
        <v>425</v>
      </c>
      <c r="S23" s="15">
        <v>423</v>
      </c>
      <c r="T23" s="16">
        <v>416</v>
      </c>
      <c r="U23" s="15">
        <v>425</v>
      </c>
      <c r="V23" s="16">
        <v>456</v>
      </c>
      <c r="W23" s="15">
        <v>372</v>
      </c>
      <c r="X23" s="16">
        <v>388</v>
      </c>
      <c r="Y23" s="15">
        <v>378</v>
      </c>
      <c r="Z23" s="16">
        <v>357</v>
      </c>
      <c r="AA23" s="15">
        <v>340</v>
      </c>
      <c r="AB23" s="16">
        <v>362</v>
      </c>
    </row>
    <row r="24" spans="1:28" ht="15.75" x14ac:dyDescent="0.25">
      <c r="A24" s="2"/>
      <c r="B24" s="2"/>
      <c r="C24" s="44" t="s">
        <v>6</v>
      </c>
      <c r="D24" s="44"/>
      <c r="E24" s="15">
        <v>224</v>
      </c>
      <c r="F24" s="16">
        <v>224</v>
      </c>
      <c r="G24" s="15">
        <v>224</v>
      </c>
      <c r="H24" s="16">
        <v>224</v>
      </c>
      <c r="I24" s="15">
        <v>219</v>
      </c>
      <c r="J24" s="16">
        <v>219</v>
      </c>
      <c r="K24" s="15">
        <v>219</v>
      </c>
      <c r="L24" s="16">
        <v>231</v>
      </c>
      <c r="M24" s="15">
        <v>231</v>
      </c>
      <c r="N24" s="16">
        <v>231</v>
      </c>
      <c r="O24" s="15">
        <v>221</v>
      </c>
      <c r="P24" s="16">
        <v>225</v>
      </c>
      <c r="Q24" s="15">
        <v>225</v>
      </c>
      <c r="R24" s="16">
        <v>221</v>
      </c>
      <c r="S24" s="15">
        <v>221</v>
      </c>
      <c r="T24" s="16">
        <v>221</v>
      </c>
      <c r="U24" s="15">
        <v>225</v>
      </c>
      <c r="V24" s="16">
        <v>238</v>
      </c>
      <c r="W24" s="15">
        <v>237</v>
      </c>
      <c r="X24" s="16">
        <v>234</v>
      </c>
      <c r="Y24" s="15">
        <v>238</v>
      </c>
      <c r="Z24" s="16">
        <v>227</v>
      </c>
      <c r="AA24" s="15">
        <v>231</v>
      </c>
      <c r="AB24" s="16">
        <v>227</v>
      </c>
    </row>
    <row r="25" spans="1:28" ht="15.75" x14ac:dyDescent="0.25">
      <c r="A25" s="2"/>
      <c r="B25" s="2"/>
      <c r="C25" s="44" t="s">
        <v>7</v>
      </c>
      <c r="D25" s="44"/>
      <c r="E25" s="15">
        <v>0.22</v>
      </c>
      <c r="F25" s="16">
        <v>0.13</v>
      </c>
      <c r="G25" s="15">
        <v>0.06</v>
      </c>
      <c r="H25" s="16">
        <v>0.06</v>
      </c>
      <c r="I25" s="15">
        <v>0.05</v>
      </c>
      <c r="J25" s="16">
        <v>0.06</v>
      </c>
      <c r="K25" s="15">
        <v>0.06</v>
      </c>
      <c r="L25" s="16">
        <v>0.06</v>
      </c>
      <c r="M25" s="15">
        <v>0.13</v>
      </c>
      <c r="N25" s="16">
        <v>2.25</v>
      </c>
      <c r="O25" s="15">
        <v>2.99</v>
      </c>
      <c r="P25" s="16">
        <v>3.98</v>
      </c>
      <c r="Q25" s="15">
        <v>2.99</v>
      </c>
      <c r="R25" s="16">
        <v>3.33</v>
      </c>
      <c r="S25" s="15">
        <v>3.33</v>
      </c>
      <c r="T25" s="16">
        <v>2.99</v>
      </c>
      <c r="U25" s="15">
        <v>2.99</v>
      </c>
      <c r="V25" s="16">
        <v>0.7</v>
      </c>
      <c r="W25" s="15">
        <v>0.16</v>
      </c>
      <c r="X25" s="16">
        <v>0.22</v>
      </c>
      <c r="Y25" s="15">
        <v>0.2</v>
      </c>
      <c r="Z25" s="16">
        <v>0.22</v>
      </c>
      <c r="AA25" s="15">
        <v>0.13</v>
      </c>
      <c r="AB25" s="16">
        <v>0.22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510D6-96F8-49DF-926D-5643516313B1}">
  <dimension ref="A1:AB27"/>
  <sheetViews>
    <sheetView tabSelected="1" workbookViewId="0">
      <selection activeCell="J36" sqref="J36"/>
    </sheetView>
  </sheetViews>
  <sheetFormatPr defaultRowHeight="15" x14ac:dyDescent="0.25"/>
  <cols>
    <col min="5" max="28" width="9.140625" style="17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45544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5">
        <v>274</v>
      </c>
      <c r="F15" s="16">
        <v>273</v>
      </c>
      <c r="G15" s="15">
        <v>273</v>
      </c>
      <c r="H15" s="16">
        <v>273</v>
      </c>
      <c r="I15" s="15">
        <v>273</v>
      </c>
      <c r="J15" s="16">
        <v>273</v>
      </c>
      <c r="K15" s="15">
        <v>248</v>
      </c>
      <c r="L15" s="16">
        <v>168</v>
      </c>
      <c r="M15" s="15">
        <v>169</v>
      </c>
      <c r="N15" s="16">
        <v>169</v>
      </c>
      <c r="O15" s="15">
        <v>258</v>
      </c>
      <c r="P15" s="16">
        <v>255</v>
      </c>
      <c r="Q15" s="15">
        <v>255</v>
      </c>
      <c r="R15" s="16">
        <v>255</v>
      </c>
      <c r="S15" s="15">
        <v>255</v>
      </c>
      <c r="T15" s="16">
        <v>255</v>
      </c>
      <c r="U15" s="15">
        <v>197</v>
      </c>
      <c r="V15" s="16">
        <v>182</v>
      </c>
      <c r="W15" s="15">
        <v>183</v>
      </c>
      <c r="X15" s="16">
        <v>187</v>
      </c>
      <c r="Y15" s="15">
        <v>183</v>
      </c>
      <c r="Z15" s="16">
        <v>213</v>
      </c>
      <c r="AA15" s="15">
        <v>260</v>
      </c>
      <c r="AB15" s="16">
        <v>264</v>
      </c>
    </row>
    <row r="16" spans="1:28" ht="15.75" x14ac:dyDescent="0.25">
      <c r="A16" s="2"/>
      <c r="B16" s="2"/>
      <c r="C16" s="44" t="s">
        <v>5</v>
      </c>
      <c r="D16" s="44"/>
      <c r="E16" s="15">
        <v>339</v>
      </c>
      <c r="F16" s="16">
        <v>339</v>
      </c>
      <c r="G16" s="15">
        <v>339</v>
      </c>
      <c r="H16" s="16">
        <v>339</v>
      </c>
      <c r="I16" s="15">
        <v>339</v>
      </c>
      <c r="J16" s="16">
        <v>339</v>
      </c>
      <c r="K16" s="15">
        <v>349</v>
      </c>
      <c r="L16" s="16">
        <v>351</v>
      </c>
      <c r="M16" s="15">
        <v>393</v>
      </c>
      <c r="N16" s="16">
        <v>407</v>
      </c>
      <c r="O16" s="15">
        <v>403</v>
      </c>
      <c r="P16" s="16">
        <v>403</v>
      </c>
      <c r="Q16" s="15">
        <v>402</v>
      </c>
      <c r="R16" s="16">
        <v>402</v>
      </c>
      <c r="S16" s="15">
        <v>386</v>
      </c>
      <c r="T16" s="16">
        <v>385</v>
      </c>
      <c r="U16" s="15">
        <v>384</v>
      </c>
      <c r="V16" s="16">
        <v>355</v>
      </c>
      <c r="W16" s="15">
        <v>394</v>
      </c>
      <c r="X16" s="16">
        <v>388</v>
      </c>
      <c r="Y16" s="15">
        <v>387</v>
      </c>
      <c r="Z16" s="16">
        <v>329</v>
      </c>
      <c r="AA16" s="15">
        <v>319</v>
      </c>
      <c r="AB16" s="16">
        <v>319</v>
      </c>
    </row>
    <row r="17" spans="1:28" ht="15.75" x14ac:dyDescent="0.25">
      <c r="A17" s="2"/>
      <c r="B17" s="2"/>
      <c r="C17" s="44" t="s">
        <v>6</v>
      </c>
      <c r="D17" s="44"/>
      <c r="E17" s="15">
        <v>274</v>
      </c>
      <c r="F17" s="16">
        <v>273</v>
      </c>
      <c r="G17" s="15">
        <v>273</v>
      </c>
      <c r="H17" s="16">
        <v>273</v>
      </c>
      <c r="I17" s="15">
        <v>273</v>
      </c>
      <c r="J17" s="16">
        <v>273</v>
      </c>
      <c r="K17" s="15">
        <v>248</v>
      </c>
      <c r="L17" s="16">
        <v>168</v>
      </c>
      <c r="M17" s="15">
        <v>169</v>
      </c>
      <c r="N17" s="16">
        <v>169</v>
      </c>
      <c r="O17" s="15">
        <v>258</v>
      </c>
      <c r="P17" s="16">
        <v>255</v>
      </c>
      <c r="Q17" s="15">
        <v>255</v>
      </c>
      <c r="R17" s="16">
        <v>255</v>
      </c>
      <c r="S17" s="15">
        <v>255</v>
      </c>
      <c r="T17" s="16">
        <v>255</v>
      </c>
      <c r="U17" s="15">
        <v>197</v>
      </c>
      <c r="V17" s="16">
        <v>182</v>
      </c>
      <c r="W17" s="15">
        <v>183</v>
      </c>
      <c r="X17" s="16">
        <v>187</v>
      </c>
      <c r="Y17" s="15">
        <v>183</v>
      </c>
      <c r="Z17" s="16">
        <v>213</v>
      </c>
      <c r="AA17" s="15">
        <v>260</v>
      </c>
      <c r="AB17" s="16">
        <v>264</v>
      </c>
    </row>
    <row r="18" spans="1:28" ht="15.75" x14ac:dyDescent="0.25">
      <c r="A18" s="2"/>
      <c r="B18" s="2"/>
      <c r="C18" s="44" t="s">
        <v>7</v>
      </c>
      <c r="D18" s="44"/>
      <c r="E18" s="15">
        <v>0.04</v>
      </c>
      <c r="F18" s="16">
        <v>0.04</v>
      </c>
      <c r="G18" s="15">
        <v>0.04</v>
      </c>
      <c r="H18" s="16">
        <v>0.04</v>
      </c>
      <c r="I18" s="15">
        <v>0.04</v>
      </c>
      <c r="J18" s="16">
        <v>0.04</v>
      </c>
      <c r="K18" s="15">
        <v>0.1</v>
      </c>
      <c r="L18" s="16">
        <v>0.26</v>
      </c>
      <c r="M18" s="15">
        <v>0.55000000000000004</v>
      </c>
      <c r="N18" s="16">
        <v>0.39</v>
      </c>
      <c r="O18" s="15">
        <v>0.13</v>
      </c>
      <c r="P18" s="16">
        <v>0.13</v>
      </c>
      <c r="Q18" s="15">
        <v>0.13</v>
      </c>
      <c r="R18" s="16">
        <v>0.13</v>
      </c>
      <c r="S18" s="15">
        <v>0.1</v>
      </c>
      <c r="T18" s="16">
        <v>0.1</v>
      </c>
      <c r="U18" s="15">
        <v>0.16</v>
      </c>
      <c r="V18" s="16">
        <v>0.26</v>
      </c>
      <c r="W18" s="15">
        <v>1.1100000000000001</v>
      </c>
      <c r="X18" s="16">
        <v>0.62</v>
      </c>
      <c r="Y18" s="15">
        <v>0.62</v>
      </c>
      <c r="Z18" s="16">
        <v>0.13</v>
      </c>
      <c r="AA18" s="15">
        <v>0.03</v>
      </c>
      <c r="AB18" s="16">
        <v>0.03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4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5">
        <v>226</v>
      </c>
      <c r="F22" s="16">
        <v>227</v>
      </c>
      <c r="G22" s="15">
        <v>227</v>
      </c>
      <c r="H22" s="16">
        <v>227</v>
      </c>
      <c r="I22" s="15">
        <v>227</v>
      </c>
      <c r="J22" s="16">
        <v>227</v>
      </c>
      <c r="K22" s="15">
        <v>252</v>
      </c>
      <c r="L22" s="16">
        <v>332</v>
      </c>
      <c r="M22" s="15">
        <v>331</v>
      </c>
      <c r="N22" s="16">
        <v>331</v>
      </c>
      <c r="O22" s="15">
        <v>242</v>
      </c>
      <c r="P22" s="16">
        <v>245</v>
      </c>
      <c r="Q22" s="15">
        <v>245</v>
      </c>
      <c r="R22" s="16">
        <v>245</v>
      </c>
      <c r="S22" s="15">
        <v>245</v>
      </c>
      <c r="T22" s="16">
        <v>245</v>
      </c>
      <c r="U22" s="15">
        <v>303</v>
      </c>
      <c r="V22" s="16">
        <v>318</v>
      </c>
      <c r="W22" s="15">
        <v>317</v>
      </c>
      <c r="X22" s="16">
        <v>313</v>
      </c>
      <c r="Y22" s="15">
        <v>317</v>
      </c>
      <c r="Z22" s="16">
        <v>287</v>
      </c>
      <c r="AA22" s="15">
        <v>240</v>
      </c>
      <c r="AB22" s="16">
        <v>236</v>
      </c>
    </row>
    <row r="23" spans="1:28" ht="15.75" x14ac:dyDescent="0.25">
      <c r="A23" s="2"/>
      <c r="B23" s="2"/>
      <c r="C23" s="44" t="s">
        <v>5</v>
      </c>
      <c r="D23" s="44"/>
      <c r="E23" s="15">
        <v>374</v>
      </c>
      <c r="F23" s="16">
        <v>331</v>
      </c>
      <c r="G23" s="15">
        <v>325</v>
      </c>
      <c r="H23" s="16">
        <v>325</v>
      </c>
      <c r="I23" s="15">
        <v>324</v>
      </c>
      <c r="J23" s="16">
        <v>325</v>
      </c>
      <c r="K23" s="15">
        <v>301</v>
      </c>
      <c r="L23" s="16">
        <v>297</v>
      </c>
      <c r="M23" s="15">
        <v>294</v>
      </c>
      <c r="N23" s="16">
        <v>355</v>
      </c>
      <c r="O23" s="15">
        <v>380</v>
      </c>
      <c r="P23" s="16">
        <v>418</v>
      </c>
      <c r="Q23" s="15">
        <v>395</v>
      </c>
      <c r="R23" s="16">
        <v>397</v>
      </c>
      <c r="S23" s="15">
        <v>371</v>
      </c>
      <c r="T23" s="16">
        <v>368</v>
      </c>
      <c r="U23" s="15">
        <v>357</v>
      </c>
      <c r="V23" s="16">
        <v>359</v>
      </c>
      <c r="W23" s="15">
        <v>345</v>
      </c>
      <c r="X23" s="16">
        <v>363</v>
      </c>
      <c r="Y23" s="15">
        <v>347</v>
      </c>
      <c r="Z23" s="16">
        <v>335</v>
      </c>
      <c r="AA23" s="15">
        <v>299</v>
      </c>
      <c r="AB23" s="16">
        <v>307</v>
      </c>
    </row>
    <row r="24" spans="1:28" ht="15.75" x14ac:dyDescent="0.25">
      <c r="A24" s="2"/>
      <c r="B24" s="2"/>
      <c r="C24" s="44" t="s">
        <v>6</v>
      </c>
      <c r="D24" s="44"/>
      <c r="E24" s="15">
        <v>226</v>
      </c>
      <c r="F24" s="16">
        <v>227</v>
      </c>
      <c r="G24" s="15">
        <v>227</v>
      </c>
      <c r="H24" s="16">
        <v>227</v>
      </c>
      <c r="I24" s="15">
        <v>227</v>
      </c>
      <c r="J24" s="16">
        <v>227</v>
      </c>
      <c r="K24" s="15">
        <v>252</v>
      </c>
      <c r="L24" s="16">
        <v>297</v>
      </c>
      <c r="M24" s="15">
        <v>294</v>
      </c>
      <c r="N24" s="16">
        <v>331</v>
      </c>
      <c r="O24" s="15">
        <v>242</v>
      </c>
      <c r="P24" s="16">
        <v>245</v>
      </c>
      <c r="Q24" s="15">
        <v>245</v>
      </c>
      <c r="R24" s="16">
        <v>245</v>
      </c>
      <c r="S24" s="15">
        <v>245</v>
      </c>
      <c r="T24" s="16">
        <v>245</v>
      </c>
      <c r="U24" s="15">
        <v>303</v>
      </c>
      <c r="V24" s="16">
        <v>318</v>
      </c>
      <c r="W24" s="15">
        <v>317</v>
      </c>
      <c r="X24" s="16">
        <v>313</v>
      </c>
      <c r="Y24" s="15">
        <v>317</v>
      </c>
      <c r="Z24" s="16">
        <v>287</v>
      </c>
      <c r="AA24" s="15">
        <v>240</v>
      </c>
      <c r="AB24" s="16">
        <v>236</v>
      </c>
    </row>
    <row r="25" spans="1:28" ht="15.75" x14ac:dyDescent="0.25">
      <c r="A25" s="2"/>
      <c r="B25" s="2"/>
      <c r="C25" s="44" t="s">
        <v>7</v>
      </c>
      <c r="D25" s="44"/>
      <c r="E25" s="15">
        <v>0.26</v>
      </c>
      <c r="F25" s="16">
        <v>0.13</v>
      </c>
      <c r="G25" s="15">
        <v>0.13</v>
      </c>
      <c r="H25" s="16">
        <v>0.13</v>
      </c>
      <c r="I25" s="15">
        <v>0.05</v>
      </c>
      <c r="J25" s="16">
        <v>0.05</v>
      </c>
      <c r="K25" s="15">
        <v>0.03</v>
      </c>
      <c r="L25" s="16">
        <v>0</v>
      </c>
      <c r="M25" s="15">
        <v>0</v>
      </c>
      <c r="N25" s="16">
        <v>0.02</v>
      </c>
      <c r="O25" s="15">
        <v>0.13</v>
      </c>
      <c r="P25" s="16">
        <v>0.18</v>
      </c>
      <c r="Q25" s="15">
        <v>0.14000000000000001</v>
      </c>
      <c r="R25" s="16">
        <v>0.14000000000000001</v>
      </c>
      <c r="S25" s="15">
        <v>0.13</v>
      </c>
      <c r="T25" s="16">
        <v>0.13</v>
      </c>
      <c r="U25" s="15">
        <v>0.03</v>
      </c>
      <c r="V25" s="16">
        <v>0.03</v>
      </c>
      <c r="W25" s="15">
        <v>0.02</v>
      </c>
      <c r="X25" s="16">
        <v>0.03</v>
      </c>
      <c r="Y25" s="15">
        <v>0.03</v>
      </c>
      <c r="Z25" s="16">
        <v>0.03</v>
      </c>
      <c r="AA25" s="15">
        <v>0.03</v>
      </c>
      <c r="AB25" s="16">
        <v>0.03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14811-1F9E-4B30-86BB-2E658A0F257D}">
  <dimension ref="A1:AB27"/>
  <sheetViews>
    <sheetView workbookViewId="0">
      <selection activeCell="E37" sqref="E37"/>
    </sheetView>
  </sheetViews>
  <sheetFormatPr defaultRowHeight="15" x14ac:dyDescent="0.25"/>
  <cols>
    <col min="5" max="28" width="9.140625" style="17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45545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5">
        <v>283</v>
      </c>
      <c r="F15" s="16">
        <v>283</v>
      </c>
      <c r="G15" s="15">
        <v>283</v>
      </c>
      <c r="H15" s="16">
        <v>283</v>
      </c>
      <c r="I15" s="15">
        <v>283</v>
      </c>
      <c r="J15" s="16">
        <v>283</v>
      </c>
      <c r="K15" s="15">
        <v>221</v>
      </c>
      <c r="L15" s="16">
        <v>216</v>
      </c>
      <c r="M15" s="15">
        <v>212</v>
      </c>
      <c r="N15" s="16">
        <v>260</v>
      </c>
      <c r="O15" s="15">
        <v>275</v>
      </c>
      <c r="P15" s="16">
        <v>271</v>
      </c>
      <c r="Q15" s="15">
        <v>266</v>
      </c>
      <c r="R15" s="16">
        <v>266</v>
      </c>
      <c r="S15" s="15">
        <v>266</v>
      </c>
      <c r="T15" s="16">
        <v>266</v>
      </c>
      <c r="U15" s="15">
        <v>256</v>
      </c>
      <c r="V15" s="16">
        <v>215</v>
      </c>
      <c r="W15" s="15">
        <v>194</v>
      </c>
      <c r="X15" s="16">
        <v>198</v>
      </c>
      <c r="Y15" s="15">
        <v>194</v>
      </c>
      <c r="Z15" s="16">
        <v>216</v>
      </c>
      <c r="AA15" s="15">
        <v>272</v>
      </c>
      <c r="AB15" s="16">
        <v>275</v>
      </c>
    </row>
    <row r="16" spans="1:28" ht="15.75" x14ac:dyDescent="0.25">
      <c r="A16" s="2"/>
      <c r="B16" s="2"/>
      <c r="C16" s="44" t="s">
        <v>5</v>
      </c>
      <c r="D16" s="44"/>
      <c r="E16" s="15">
        <v>447</v>
      </c>
      <c r="F16" s="16">
        <v>447</v>
      </c>
      <c r="G16" s="15">
        <v>447</v>
      </c>
      <c r="H16" s="16">
        <v>447</v>
      </c>
      <c r="I16" s="15">
        <v>447</v>
      </c>
      <c r="J16" s="16">
        <v>447</v>
      </c>
      <c r="K16" s="15">
        <v>452</v>
      </c>
      <c r="L16" s="16">
        <v>443</v>
      </c>
      <c r="M16" s="15">
        <v>434</v>
      </c>
      <c r="N16" s="16">
        <v>465</v>
      </c>
      <c r="O16" s="15">
        <v>461</v>
      </c>
      <c r="P16" s="16">
        <v>463</v>
      </c>
      <c r="Q16" s="15">
        <v>463</v>
      </c>
      <c r="R16" s="16">
        <v>462</v>
      </c>
      <c r="S16" s="15">
        <v>462</v>
      </c>
      <c r="T16" s="16">
        <v>461</v>
      </c>
      <c r="U16" s="15">
        <v>474</v>
      </c>
      <c r="V16" s="16">
        <v>527</v>
      </c>
      <c r="W16" s="15">
        <v>526</v>
      </c>
      <c r="X16" s="16">
        <v>521</v>
      </c>
      <c r="Y16" s="15">
        <v>521</v>
      </c>
      <c r="Z16" s="16">
        <v>521</v>
      </c>
      <c r="AA16" s="15">
        <v>462</v>
      </c>
      <c r="AB16" s="16">
        <v>472</v>
      </c>
    </row>
    <row r="17" spans="1:28" ht="15.75" x14ac:dyDescent="0.25">
      <c r="A17" s="2"/>
      <c r="B17" s="2"/>
      <c r="C17" s="44" t="s">
        <v>6</v>
      </c>
      <c r="D17" s="44"/>
      <c r="E17" s="15">
        <v>283</v>
      </c>
      <c r="F17" s="16">
        <v>283</v>
      </c>
      <c r="G17" s="15">
        <v>283</v>
      </c>
      <c r="H17" s="16">
        <v>283</v>
      </c>
      <c r="I17" s="15">
        <v>283</v>
      </c>
      <c r="J17" s="16">
        <v>283</v>
      </c>
      <c r="K17" s="15">
        <v>221</v>
      </c>
      <c r="L17" s="16">
        <v>216</v>
      </c>
      <c r="M17" s="15">
        <v>212</v>
      </c>
      <c r="N17" s="16">
        <v>260</v>
      </c>
      <c r="O17" s="15">
        <v>275</v>
      </c>
      <c r="P17" s="16">
        <v>271</v>
      </c>
      <c r="Q17" s="15">
        <v>266</v>
      </c>
      <c r="R17" s="16">
        <v>266</v>
      </c>
      <c r="S17" s="15">
        <v>266</v>
      </c>
      <c r="T17" s="16">
        <v>266</v>
      </c>
      <c r="U17" s="15">
        <v>256</v>
      </c>
      <c r="V17" s="16">
        <v>215</v>
      </c>
      <c r="W17" s="15">
        <v>194</v>
      </c>
      <c r="X17" s="16">
        <v>198</v>
      </c>
      <c r="Y17" s="15">
        <v>194</v>
      </c>
      <c r="Z17" s="16">
        <v>216</v>
      </c>
      <c r="AA17" s="15">
        <v>272</v>
      </c>
      <c r="AB17" s="16">
        <v>275</v>
      </c>
    </row>
    <row r="18" spans="1:28" ht="15.75" x14ac:dyDescent="0.25">
      <c r="A18" s="2"/>
      <c r="B18" s="2"/>
      <c r="C18" s="44" t="s">
        <v>7</v>
      </c>
      <c r="D18" s="44"/>
      <c r="E18" s="15">
        <v>0.32</v>
      </c>
      <c r="F18" s="16">
        <v>0.32</v>
      </c>
      <c r="G18" s="15">
        <v>0.32</v>
      </c>
      <c r="H18" s="16">
        <v>0.32</v>
      </c>
      <c r="I18" s="15">
        <v>0.32</v>
      </c>
      <c r="J18" s="16">
        <v>0.32</v>
      </c>
      <c r="K18" s="15">
        <v>0.57999999999999996</v>
      </c>
      <c r="L18" s="16">
        <v>0.57999999999999996</v>
      </c>
      <c r="M18" s="15">
        <v>0.31</v>
      </c>
      <c r="N18" s="16">
        <v>0.26</v>
      </c>
      <c r="O18" s="15">
        <v>0.23</v>
      </c>
      <c r="P18" s="16">
        <v>0.26</v>
      </c>
      <c r="Q18" s="15">
        <v>0.26</v>
      </c>
      <c r="R18" s="16">
        <v>0.26</v>
      </c>
      <c r="S18" s="15">
        <v>0.26</v>
      </c>
      <c r="T18" s="16">
        <v>0.26</v>
      </c>
      <c r="U18" s="15">
        <v>0.31</v>
      </c>
      <c r="V18" s="16">
        <v>4.55</v>
      </c>
      <c r="W18" s="15">
        <v>15.55</v>
      </c>
      <c r="X18" s="16">
        <v>15.55</v>
      </c>
      <c r="Y18" s="15">
        <v>7.21</v>
      </c>
      <c r="Z18" s="16">
        <v>1.55</v>
      </c>
      <c r="AA18" s="15">
        <v>0.26</v>
      </c>
      <c r="AB18" s="16">
        <v>0.19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8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5">
        <v>217</v>
      </c>
      <c r="F22" s="16">
        <v>217</v>
      </c>
      <c r="G22" s="15">
        <v>217</v>
      </c>
      <c r="H22" s="16">
        <v>217</v>
      </c>
      <c r="I22" s="15">
        <v>217</v>
      </c>
      <c r="J22" s="16">
        <v>217</v>
      </c>
      <c r="K22" s="15">
        <v>279</v>
      </c>
      <c r="L22" s="16">
        <v>284</v>
      </c>
      <c r="M22" s="15">
        <v>288</v>
      </c>
      <c r="N22" s="16">
        <v>240</v>
      </c>
      <c r="O22" s="15">
        <v>225</v>
      </c>
      <c r="P22" s="16">
        <v>229</v>
      </c>
      <c r="Q22" s="15">
        <v>234</v>
      </c>
      <c r="R22" s="16">
        <v>234</v>
      </c>
      <c r="S22" s="15">
        <v>234</v>
      </c>
      <c r="T22" s="16">
        <v>234</v>
      </c>
      <c r="U22" s="15">
        <v>244</v>
      </c>
      <c r="V22" s="16">
        <v>285</v>
      </c>
      <c r="W22" s="15">
        <v>306</v>
      </c>
      <c r="X22" s="16">
        <v>302</v>
      </c>
      <c r="Y22" s="15">
        <v>306</v>
      </c>
      <c r="Z22" s="16">
        <v>284</v>
      </c>
      <c r="AA22" s="15">
        <v>228</v>
      </c>
      <c r="AB22" s="16">
        <v>225</v>
      </c>
    </row>
    <row r="23" spans="1:28" ht="15.75" x14ac:dyDescent="0.25">
      <c r="A23" s="2"/>
      <c r="B23" s="2"/>
      <c r="C23" s="44" t="s">
        <v>5</v>
      </c>
      <c r="D23" s="44"/>
      <c r="E23" s="15">
        <v>468</v>
      </c>
      <c r="F23" s="16">
        <v>457</v>
      </c>
      <c r="G23" s="15">
        <v>456</v>
      </c>
      <c r="H23" s="16">
        <v>457</v>
      </c>
      <c r="I23" s="15">
        <v>457</v>
      </c>
      <c r="J23" s="16">
        <v>458</v>
      </c>
      <c r="K23" s="15">
        <v>460</v>
      </c>
      <c r="L23" s="16">
        <v>468</v>
      </c>
      <c r="M23" s="15">
        <v>520</v>
      </c>
      <c r="N23" s="16">
        <v>512</v>
      </c>
      <c r="O23" s="15">
        <v>518</v>
      </c>
      <c r="P23" s="16">
        <v>499</v>
      </c>
      <c r="Q23" s="15">
        <v>467</v>
      </c>
      <c r="R23" s="16">
        <v>464</v>
      </c>
      <c r="S23" s="15">
        <v>470</v>
      </c>
      <c r="T23" s="16">
        <v>469</v>
      </c>
      <c r="U23" s="15">
        <v>492</v>
      </c>
      <c r="V23" s="16">
        <v>499</v>
      </c>
      <c r="W23" s="15">
        <v>487</v>
      </c>
      <c r="X23" s="16">
        <v>502</v>
      </c>
      <c r="Y23" s="15">
        <v>473</v>
      </c>
      <c r="Z23" s="16">
        <v>439</v>
      </c>
      <c r="AA23" s="15">
        <v>419</v>
      </c>
      <c r="AB23" s="16">
        <v>428</v>
      </c>
    </row>
    <row r="24" spans="1:28" ht="15.75" x14ac:dyDescent="0.25">
      <c r="A24" s="2"/>
      <c r="B24" s="2"/>
      <c r="C24" s="44" t="s">
        <v>6</v>
      </c>
      <c r="D24" s="44"/>
      <c r="E24" s="15">
        <v>217</v>
      </c>
      <c r="F24" s="16">
        <v>217</v>
      </c>
      <c r="G24" s="15">
        <v>217</v>
      </c>
      <c r="H24" s="16">
        <v>217</v>
      </c>
      <c r="I24" s="15">
        <v>217</v>
      </c>
      <c r="J24" s="16">
        <v>217</v>
      </c>
      <c r="K24" s="15">
        <v>279</v>
      </c>
      <c r="L24" s="16">
        <v>284</v>
      </c>
      <c r="M24" s="15">
        <v>288</v>
      </c>
      <c r="N24" s="16">
        <v>240</v>
      </c>
      <c r="O24" s="15">
        <v>225</v>
      </c>
      <c r="P24" s="16">
        <v>229</v>
      </c>
      <c r="Q24" s="15">
        <v>234</v>
      </c>
      <c r="R24" s="16">
        <v>234</v>
      </c>
      <c r="S24" s="15">
        <v>234</v>
      </c>
      <c r="T24" s="16">
        <v>234</v>
      </c>
      <c r="U24" s="15">
        <v>244</v>
      </c>
      <c r="V24" s="16">
        <v>285</v>
      </c>
      <c r="W24" s="15">
        <v>306</v>
      </c>
      <c r="X24" s="16">
        <v>302</v>
      </c>
      <c r="Y24" s="15">
        <v>306</v>
      </c>
      <c r="Z24" s="16">
        <v>284</v>
      </c>
      <c r="AA24" s="15">
        <v>228</v>
      </c>
      <c r="AB24" s="16">
        <v>225</v>
      </c>
    </row>
    <row r="25" spans="1:28" ht="15.75" x14ac:dyDescent="0.25">
      <c r="A25" s="2"/>
      <c r="B25" s="2"/>
      <c r="C25" s="44" t="s">
        <v>7</v>
      </c>
      <c r="D25" s="44"/>
      <c r="E25" s="15">
        <v>0.28000000000000003</v>
      </c>
      <c r="F25" s="16">
        <v>0.26</v>
      </c>
      <c r="G25" s="15">
        <v>0.26</v>
      </c>
      <c r="H25" s="16">
        <v>0.26</v>
      </c>
      <c r="I25" s="15">
        <v>0.26</v>
      </c>
      <c r="J25" s="16">
        <v>0.26</v>
      </c>
      <c r="K25" s="15">
        <v>0.25</v>
      </c>
      <c r="L25" s="16">
        <v>0.25</v>
      </c>
      <c r="M25" s="15">
        <v>0.26</v>
      </c>
      <c r="N25" s="16">
        <v>0.66</v>
      </c>
      <c r="O25" s="15">
        <v>0.88</v>
      </c>
      <c r="P25" s="16">
        <v>0.66</v>
      </c>
      <c r="Q25" s="15">
        <v>0.31</v>
      </c>
      <c r="R25" s="16">
        <v>0.31</v>
      </c>
      <c r="S25" s="15">
        <v>0.41</v>
      </c>
      <c r="T25" s="16">
        <v>0.41</v>
      </c>
      <c r="U25" s="15">
        <v>0.26</v>
      </c>
      <c r="V25" s="16">
        <v>0.25</v>
      </c>
      <c r="W25" s="15">
        <v>0.19</v>
      </c>
      <c r="X25" s="16">
        <v>0.32</v>
      </c>
      <c r="Y25" s="15">
        <v>0.32</v>
      </c>
      <c r="Z25" s="16">
        <v>0.26</v>
      </c>
      <c r="AA25" s="15">
        <v>0.25</v>
      </c>
      <c r="AB25" s="16">
        <v>0.25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7811E-B866-435C-A7A7-13DAF92AC553}">
  <dimension ref="A1:AB27"/>
  <sheetViews>
    <sheetView workbookViewId="0">
      <selection sqref="A1:XFD1048576"/>
    </sheetView>
  </sheetViews>
  <sheetFormatPr defaultRowHeight="15" x14ac:dyDescent="0.25"/>
  <cols>
    <col min="5" max="28" width="8.7109375" style="17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45546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5">
        <v>271</v>
      </c>
      <c r="F15" s="16">
        <v>267</v>
      </c>
      <c r="G15" s="15">
        <v>264</v>
      </c>
      <c r="H15" s="16">
        <v>264</v>
      </c>
      <c r="I15" s="15">
        <v>264</v>
      </c>
      <c r="J15" s="16">
        <v>264</v>
      </c>
      <c r="K15" s="15">
        <v>217</v>
      </c>
      <c r="L15" s="16">
        <v>215</v>
      </c>
      <c r="M15" s="15">
        <v>216</v>
      </c>
      <c r="N15" s="16">
        <v>267</v>
      </c>
      <c r="O15" s="15">
        <v>267</v>
      </c>
      <c r="P15" s="16">
        <v>267</v>
      </c>
      <c r="Q15" s="15">
        <v>267</v>
      </c>
      <c r="R15" s="16">
        <v>267</v>
      </c>
      <c r="S15" s="15">
        <v>267</v>
      </c>
      <c r="T15" s="16">
        <v>267</v>
      </c>
      <c r="U15" s="15">
        <v>267</v>
      </c>
      <c r="V15" s="16">
        <v>204</v>
      </c>
      <c r="W15" s="15">
        <v>158</v>
      </c>
      <c r="X15" s="16">
        <v>160</v>
      </c>
      <c r="Y15" s="15">
        <v>158</v>
      </c>
      <c r="Z15" s="16">
        <v>160</v>
      </c>
      <c r="AA15" s="15">
        <v>257</v>
      </c>
      <c r="AB15" s="16">
        <v>268</v>
      </c>
    </row>
    <row r="16" spans="1:28" ht="15.75" x14ac:dyDescent="0.25">
      <c r="A16" s="2"/>
      <c r="B16" s="2"/>
      <c r="C16" s="44" t="s">
        <v>5</v>
      </c>
      <c r="D16" s="44"/>
      <c r="E16" s="15">
        <v>422</v>
      </c>
      <c r="F16" s="16">
        <v>422</v>
      </c>
      <c r="G16" s="15">
        <v>422</v>
      </c>
      <c r="H16" s="16">
        <v>422</v>
      </c>
      <c r="I16" s="15">
        <v>422</v>
      </c>
      <c r="J16" s="16">
        <v>422</v>
      </c>
      <c r="K16" s="15">
        <v>427</v>
      </c>
      <c r="L16" s="16">
        <v>470</v>
      </c>
      <c r="M16" s="15">
        <v>478</v>
      </c>
      <c r="N16" s="16">
        <v>532</v>
      </c>
      <c r="O16" s="15">
        <v>520</v>
      </c>
      <c r="P16" s="16">
        <v>529</v>
      </c>
      <c r="Q16" s="15">
        <v>530</v>
      </c>
      <c r="R16" s="16">
        <v>535</v>
      </c>
      <c r="S16" s="15">
        <v>528</v>
      </c>
      <c r="T16" s="16">
        <v>516</v>
      </c>
      <c r="U16" s="15">
        <v>525</v>
      </c>
      <c r="V16" s="16">
        <v>550</v>
      </c>
      <c r="W16" s="15">
        <v>725</v>
      </c>
      <c r="X16" s="16">
        <v>704</v>
      </c>
      <c r="Y16" s="15">
        <v>704</v>
      </c>
      <c r="Z16" s="16">
        <v>694</v>
      </c>
      <c r="AA16" s="15">
        <v>587</v>
      </c>
      <c r="AB16" s="16">
        <v>597</v>
      </c>
    </row>
    <row r="17" spans="1:28" ht="15.75" x14ac:dyDescent="0.25">
      <c r="A17" s="2"/>
      <c r="B17" s="2"/>
      <c r="C17" s="44" t="s">
        <v>6</v>
      </c>
      <c r="D17" s="44"/>
      <c r="E17" s="15">
        <v>271</v>
      </c>
      <c r="F17" s="16">
        <v>267</v>
      </c>
      <c r="G17" s="15">
        <v>264</v>
      </c>
      <c r="H17" s="16">
        <v>264</v>
      </c>
      <c r="I17" s="15">
        <v>264</v>
      </c>
      <c r="J17" s="16">
        <v>264</v>
      </c>
      <c r="K17" s="15">
        <v>217</v>
      </c>
      <c r="L17" s="16">
        <v>215</v>
      </c>
      <c r="M17" s="15">
        <v>216</v>
      </c>
      <c r="N17" s="16">
        <v>267</v>
      </c>
      <c r="O17" s="15">
        <v>267</v>
      </c>
      <c r="P17" s="16">
        <v>267</v>
      </c>
      <c r="Q17" s="15">
        <v>267</v>
      </c>
      <c r="R17" s="16">
        <v>267</v>
      </c>
      <c r="S17" s="15">
        <v>267</v>
      </c>
      <c r="T17" s="16">
        <v>267</v>
      </c>
      <c r="U17" s="15">
        <v>267</v>
      </c>
      <c r="V17" s="16">
        <v>204</v>
      </c>
      <c r="W17" s="15">
        <v>158</v>
      </c>
      <c r="X17" s="16">
        <v>160</v>
      </c>
      <c r="Y17" s="15">
        <v>158</v>
      </c>
      <c r="Z17" s="16">
        <v>160</v>
      </c>
      <c r="AA17" s="15">
        <v>257</v>
      </c>
      <c r="AB17" s="16">
        <v>268</v>
      </c>
    </row>
    <row r="18" spans="1:28" ht="15.75" x14ac:dyDescent="0.25">
      <c r="A18" s="2"/>
      <c r="B18" s="2"/>
      <c r="C18" s="44" t="s">
        <v>7</v>
      </c>
      <c r="D18" s="44"/>
      <c r="E18" s="15">
        <v>0.26</v>
      </c>
      <c r="F18" s="16">
        <v>0.26</v>
      </c>
      <c r="G18" s="15">
        <v>0.26</v>
      </c>
      <c r="H18" s="16">
        <v>0.26</v>
      </c>
      <c r="I18" s="15">
        <v>0.26</v>
      </c>
      <c r="J18" s="16">
        <v>0.26</v>
      </c>
      <c r="K18" s="15">
        <v>0.85</v>
      </c>
      <c r="L18" s="16">
        <v>3.55</v>
      </c>
      <c r="M18" s="15">
        <v>3.33</v>
      </c>
      <c r="N18" s="16">
        <v>3.55</v>
      </c>
      <c r="O18" s="15">
        <v>1.1000000000000001</v>
      </c>
      <c r="P18" s="16">
        <v>2.37</v>
      </c>
      <c r="Q18" s="15">
        <v>1.47</v>
      </c>
      <c r="R18" s="16">
        <v>1.75</v>
      </c>
      <c r="S18" s="15">
        <v>1.75</v>
      </c>
      <c r="T18" s="16">
        <v>0.85</v>
      </c>
      <c r="U18" s="15">
        <v>2.4700000000000002</v>
      </c>
      <c r="V18" s="16">
        <v>6.11</v>
      </c>
      <c r="W18" s="15">
        <v>30.41</v>
      </c>
      <c r="X18" s="16">
        <v>45</v>
      </c>
      <c r="Y18" s="15">
        <v>25.01</v>
      </c>
      <c r="Z18" s="16">
        <v>20.85</v>
      </c>
      <c r="AA18" s="15">
        <v>0.87</v>
      </c>
      <c r="AB18" s="16">
        <v>0.33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9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5">
        <v>229</v>
      </c>
      <c r="F22" s="16">
        <v>233</v>
      </c>
      <c r="G22" s="15">
        <v>236</v>
      </c>
      <c r="H22" s="16">
        <v>236</v>
      </c>
      <c r="I22" s="15">
        <v>236</v>
      </c>
      <c r="J22" s="16">
        <v>236</v>
      </c>
      <c r="K22" s="15">
        <v>283</v>
      </c>
      <c r="L22" s="16">
        <v>285</v>
      </c>
      <c r="M22" s="15">
        <v>284</v>
      </c>
      <c r="N22" s="16">
        <v>233</v>
      </c>
      <c r="O22" s="15">
        <v>233</v>
      </c>
      <c r="P22" s="16">
        <v>233</v>
      </c>
      <c r="Q22" s="15">
        <v>233</v>
      </c>
      <c r="R22" s="16">
        <v>233</v>
      </c>
      <c r="S22" s="15">
        <v>233</v>
      </c>
      <c r="T22" s="16">
        <v>233</v>
      </c>
      <c r="U22" s="15">
        <v>233</v>
      </c>
      <c r="V22" s="16">
        <v>296</v>
      </c>
      <c r="W22" s="15">
        <v>342</v>
      </c>
      <c r="X22" s="16">
        <v>340</v>
      </c>
      <c r="Y22" s="15">
        <v>342</v>
      </c>
      <c r="Z22" s="16">
        <v>340</v>
      </c>
      <c r="AA22" s="15">
        <v>243</v>
      </c>
      <c r="AB22" s="16">
        <v>232</v>
      </c>
    </row>
    <row r="23" spans="1:28" ht="15.75" x14ac:dyDescent="0.25">
      <c r="A23" s="2"/>
      <c r="B23" s="2"/>
      <c r="C23" s="44" t="s">
        <v>5</v>
      </c>
      <c r="D23" s="44"/>
      <c r="E23" s="15">
        <v>399</v>
      </c>
      <c r="F23" s="16">
        <v>397</v>
      </c>
      <c r="G23" s="15">
        <v>396</v>
      </c>
      <c r="H23" s="16">
        <v>397</v>
      </c>
      <c r="I23" s="15">
        <v>397</v>
      </c>
      <c r="J23" s="16">
        <v>398</v>
      </c>
      <c r="K23" s="15">
        <v>400</v>
      </c>
      <c r="L23" s="16">
        <v>434</v>
      </c>
      <c r="M23" s="15">
        <v>461</v>
      </c>
      <c r="N23" s="16">
        <v>419</v>
      </c>
      <c r="O23" s="15">
        <v>452</v>
      </c>
      <c r="P23" s="16">
        <v>456</v>
      </c>
      <c r="Q23" s="15">
        <v>448</v>
      </c>
      <c r="R23" s="16">
        <v>467</v>
      </c>
      <c r="S23" s="15">
        <v>463</v>
      </c>
      <c r="T23" s="16">
        <v>473</v>
      </c>
      <c r="U23" s="15">
        <v>461</v>
      </c>
      <c r="V23" s="16">
        <v>474</v>
      </c>
      <c r="W23" s="15">
        <v>497</v>
      </c>
      <c r="X23" s="16">
        <v>493</v>
      </c>
      <c r="Y23" s="15">
        <v>465</v>
      </c>
      <c r="Z23" s="16">
        <v>453</v>
      </c>
      <c r="AA23" s="15">
        <v>468</v>
      </c>
      <c r="AB23" s="16">
        <v>471</v>
      </c>
    </row>
    <row r="24" spans="1:28" ht="15.75" x14ac:dyDescent="0.25">
      <c r="A24" s="2"/>
      <c r="B24" s="2"/>
      <c r="C24" s="44" t="s">
        <v>6</v>
      </c>
      <c r="D24" s="44"/>
      <c r="E24" s="15">
        <v>229</v>
      </c>
      <c r="F24" s="16">
        <v>233</v>
      </c>
      <c r="G24" s="15">
        <v>236</v>
      </c>
      <c r="H24" s="16">
        <v>236</v>
      </c>
      <c r="I24" s="15">
        <v>236</v>
      </c>
      <c r="J24" s="16">
        <v>236</v>
      </c>
      <c r="K24" s="15">
        <v>283</v>
      </c>
      <c r="L24" s="16">
        <v>285</v>
      </c>
      <c r="M24" s="15">
        <v>284</v>
      </c>
      <c r="N24" s="16">
        <v>233</v>
      </c>
      <c r="O24" s="15">
        <v>233</v>
      </c>
      <c r="P24" s="16">
        <v>233</v>
      </c>
      <c r="Q24" s="15">
        <v>233</v>
      </c>
      <c r="R24" s="16">
        <v>233</v>
      </c>
      <c r="S24" s="15">
        <v>233</v>
      </c>
      <c r="T24" s="16">
        <v>233</v>
      </c>
      <c r="U24" s="15">
        <v>233</v>
      </c>
      <c r="V24" s="16">
        <v>296</v>
      </c>
      <c r="W24" s="15">
        <v>342</v>
      </c>
      <c r="X24" s="16">
        <v>340</v>
      </c>
      <c r="Y24" s="15">
        <v>342</v>
      </c>
      <c r="Z24" s="16">
        <v>340</v>
      </c>
      <c r="AA24" s="15">
        <v>243</v>
      </c>
      <c r="AB24" s="16">
        <v>232</v>
      </c>
    </row>
    <row r="25" spans="1:28" ht="15.75" x14ac:dyDescent="0.25">
      <c r="A25" s="2"/>
      <c r="B25" s="2"/>
      <c r="C25" s="44" t="s">
        <v>7</v>
      </c>
      <c r="D25" s="44"/>
      <c r="E25" s="15">
        <v>0.09</v>
      </c>
      <c r="F25" s="16">
        <v>0.09</v>
      </c>
      <c r="G25" s="15">
        <v>7.0000000000000007E-2</v>
      </c>
      <c r="H25" s="16">
        <v>7.0000000000000007E-2</v>
      </c>
      <c r="I25" s="15">
        <v>7.0000000000000007E-2</v>
      </c>
      <c r="J25" s="16">
        <v>7.0000000000000007E-2</v>
      </c>
      <c r="K25" s="15">
        <v>0.04</v>
      </c>
      <c r="L25" s="16">
        <v>0.06</v>
      </c>
      <c r="M25" s="15">
        <v>0.11</v>
      </c>
      <c r="N25" s="16">
        <v>0.26</v>
      </c>
      <c r="O25" s="15">
        <v>0.33</v>
      </c>
      <c r="P25" s="16">
        <v>0.33</v>
      </c>
      <c r="Q25" s="15">
        <v>0.31</v>
      </c>
      <c r="R25" s="16">
        <v>0.33</v>
      </c>
      <c r="S25" s="15">
        <v>0.33</v>
      </c>
      <c r="T25" s="16">
        <v>0.41</v>
      </c>
      <c r="U25" s="15">
        <v>0.26</v>
      </c>
      <c r="V25" s="16">
        <v>0.16</v>
      </c>
      <c r="W25" s="15">
        <v>0.14000000000000001</v>
      </c>
      <c r="X25" s="16">
        <v>0.32</v>
      </c>
      <c r="Y25" s="15">
        <v>0.26</v>
      </c>
      <c r="Z25" s="16">
        <v>0.26</v>
      </c>
      <c r="AA25" s="15">
        <v>0.26</v>
      </c>
      <c r="AB25" s="16">
        <v>0.26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8B059-DC48-4525-AACC-FA86E42A055A}">
  <dimension ref="A1:AB27"/>
  <sheetViews>
    <sheetView workbookViewId="0">
      <selection activeCell="H29" sqref="H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45547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294</v>
      </c>
      <c r="F15" s="11">
        <v>290</v>
      </c>
      <c r="G15" s="10">
        <v>290</v>
      </c>
      <c r="H15" s="11">
        <v>290</v>
      </c>
      <c r="I15" s="10">
        <v>286</v>
      </c>
      <c r="J15" s="11">
        <v>286</v>
      </c>
      <c r="K15" s="10">
        <v>219</v>
      </c>
      <c r="L15" s="11">
        <v>221</v>
      </c>
      <c r="M15" s="10">
        <v>243</v>
      </c>
      <c r="N15" s="11">
        <v>318</v>
      </c>
      <c r="O15" s="10">
        <v>330</v>
      </c>
      <c r="P15" s="11">
        <v>330</v>
      </c>
      <c r="Q15" s="10">
        <v>330</v>
      </c>
      <c r="R15" s="11">
        <v>330</v>
      </c>
      <c r="S15" s="10">
        <v>330</v>
      </c>
      <c r="T15" s="11">
        <v>330</v>
      </c>
      <c r="U15" s="10">
        <v>262</v>
      </c>
      <c r="V15" s="11">
        <v>199</v>
      </c>
      <c r="W15" s="10">
        <v>150</v>
      </c>
      <c r="X15" s="11">
        <v>152</v>
      </c>
      <c r="Y15" s="10">
        <v>150</v>
      </c>
      <c r="Z15" s="11">
        <v>155</v>
      </c>
      <c r="AA15" s="10">
        <v>257</v>
      </c>
      <c r="AB15" s="11">
        <v>271</v>
      </c>
    </row>
    <row r="16" spans="1:28" ht="15.75" x14ac:dyDescent="0.25">
      <c r="A16" s="2"/>
      <c r="B16" s="2"/>
      <c r="C16" s="44" t="s">
        <v>5</v>
      </c>
      <c r="D16" s="44"/>
      <c r="E16" s="10">
        <v>435</v>
      </c>
      <c r="F16" s="11">
        <v>435</v>
      </c>
      <c r="G16" s="10">
        <v>437</v>
      </c>
      <c r="H16" s="11">
        <v>455</v>
      </c>
      <c r="I16" s="10">
        <v>455</v>
      </c>
      <c r="J16" s="11">
        <v>464</v>
      </c>
      <c r="K16" s="10">
        <v>538</v>
      </c>
      <c r="L16" s="11">
        <v>509</v>
      </c>
      <c r="M16" s="10">
        <v>536</v>
      </c>
      <c r="N16" s="11">
        <v>444</v>
      </c>
      <c r="O16" s="10">
        <v>448</v>
      </c>
      <c r="P16" s="11">
        <v>452</v>
      </c>
      <c r="Q16" s="10">
        <v>453</v>
      </c>
      <c r="R16" s="11">
        <v>452</v>
      </c>
      <c r="S16" s="10">
        <v>449</v>
      </c>
      <c r="T16" s="11">
        <v>445</v>
      </c>
      <c r="U16" s="10">
        <v>515</v>
      </c>
      <c r="V16" s="11">
        <v>641</v>
      </c>
      <c r="W16" s="10">
        <v>696</v>
      </c>
      <c r="X16" s="11">
        <v>695</v>
      </c>
      <c r="Y16" s="10">
        <v>695</v>
      </c>
      <c r="Z16" s="11">
        <v>685</v>
      </c>
      <c r="AA16" s="10">
        <v>562</v>
      </c>
      <c r="AB16" s="11">
        <v>562</v>
      </c>
    </row>
    <row r="17" spans="1:28" ht="15.75" x14ac:dyDescent="0.25">
      <c r="A17" s="2"/>
      <c r="B17" s="2"/>
      <c r="C17" s="44" t="s">
        <v>6</v>
      </c>
      <c r="D17" s="44"/>
      <c r="E17" s="10">
        <v>294</v>
      </c>
      <c r="F17" s="11">
        <v>290</v>
      </c>
      <c r="G17" s="10">
        <v>290</v>
      </c>
      <c r="H17" s="11">
        <v>290</v>
      </c>
      <c r="I17" s="10">
        <v>286</v>
      </c>
      <c r="J17" s="11">
        <v>286</v>
      </c>
      <c r="K17" s="10">
        <v>219</v>
      </c>
      <c r="L17" s="11">
        <v>221</v>
      </c>
      <c r="M17" s="10">
        <v>243</v>
      </c>
      <c r="N17" s="11">
        <v>318</v>
      </c>
      <c r="O17" s="10">
        <v>330</v>
      </c>
      <c r="P17" s="11">
        <v>330</v>
      </c>
      <c r="Q17" s="10">
        <v>330</v>
      </c>
      <c r="R17" s="11">
        <v>330</v>
      </c>
      <c r="S17" s="10">
        <v>330</v>
      </c>
      <c r="T17" s="11">
        <v>330</v>
      </c>
      <c r="U17" s="10">
        <v>262</v>
      </c>
      <c r="V17" s="11">
        <v>199</v>
      </c>
      <c r="W17" s="10">
        <v>150</v>
      </c>
      <c r="X17" s="11">
        <v>152</v>
      </c>
      <c r="Y17" s="10">
        <v>150</v>
      </c>
      <c r="Z17" s="11">
        <v>155</v>
      </c>
      <c r="AA17" s="10">
        <v>257</v>
      </c>
      <c r="AB17" s="11">
        <v>271</v>
      </c>
    </row>
    <row r="18" spans="1:28" ht="15.75" x14ac:dyDescent="0.25">
      <c r="A18" s="2"/>
      <c r="B18" s="2"/>
      <c r="C18" s="44" t="s">
        <v>7</v>
      </c>
      <c r="D18" s="44"/>
      <c r="E18" s="10">
        <v>0.26</v>
      </c>
      <c r="F18" s="11">
        <v>0.26</v>
      </c>
      <c r="G18" s="10">
        <v>0.26</v>
      </c>
      <c r="H18" s="11">
        <v>0.26</v>
      </c>
      <c r="I18" s="10">
        <v>0.26</v>
      </c>
      <c r="J18" s="11">
        <v>0.26</v>
      </c>
      <c r="K18" s="10">
        <v>1.9</v>
      </c>
      <c r="L18" s="11">
        <v>0.91</v>
      </c>
      <c r="M18" s="10">
        <v>0.85</v>
      </c>
      <c r="N18" s="11">
        <v>0.13</v>
      </c>
      <c r="O18" s="10">
        <v>0.13</v>
      </c>
      <c r="P18" s="11">
        <v>0.13</v>
      </c>
      <c r="Q18" s="10">
        <v>0.13</v>
      </c>
      <c r="R18" s="11">
        <v>0.13</v>
      </c>
      <c r="S18" s="10">
        <v>0.13</v>
      </c>
      <c r="T18" s="11">
        <v>0.13</v>
      </c>
      <c r="U18" s="10">
        <v>1.34</v>
      </c>
      <c r="V18" s="11">
        <v>25.55</v>
      </c>
      <c r="W18" s="10">
        <v>50.01</v>
      </c>
      <c r="X18" s="11">
        <v>71.11</v>
      </c>
      <c r="Y18" s="10">
        <v>50.01</v>
      </c>
      <c r="Z18" s="11">
        <v>44.5</v>
      </c>
      <c r="AA18" s="10">
        <v>1.2</v>
      </c>
      <c r="AB18" s="11">
        <v>0.66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206</v>
      </c>
      <c r="F22" s="11">
        <v>210</v>
      </c>
      <c r="G22" s="10">
        <v>210</v>
      </c>
      <c r="H22" s="11">
        <v>210</v>
      </c>
      <c r="I22" s="10">
        <v>214</v>
      </c>
      <c r="J22" s="11">
        <v>214</v>
      </c>
      <c r="K22" s="10">
        <v>281</v>
      </c>
      <c r="L22" s="11">
        <v>279</v>
      </c>
      <c r="M22" s="10">
        <v>257</v>
      </c>
      <c r="N22" s="11">
        <v>182</v>
      </c>
      <c r="O22" s="10">
        <v>170</v>
      </c>
      <c r="P22" s="11">
        <v>170</v>
      </c>
      <c r="Q22" s="10">
        <v>170</v>
      </c>
      <c r="R22" s="11">
        <v>170</v>
      </c>
      <c r="S22" s="10">
        <v>170</v>
      </c>
      <c r="T22" s="11">
        <v>170</v>
      </c>
      <c r="U22" s="10">
        <v>238</v>
      </c>
      <c r="V22" s="11">
        <v>301</v>
      </c>
      <c r="W22" s="10">
        <v>350</v>
      </c>
      <c r="X22" s="11">
        <v>348</v>
      </c>
      <c r="Y22" s="10">
        <v>350</v>
      </c>
      <c r="Z22" s="11">
        <v>345</v>
      </c>
      <c r="AA22" s="10">
        <v>243</v>
      </c>
      <c r="AB22" s="11">
        <v>229</v>
      </c>
    </row>
    <row r="23" spans="1:28" ht="15.75" x14ac:dyDescent="0.25">
      <c r="A23" s="2"/>
      <c r="B23" s="2"/>
      <c r="C23" s="44" t="s">
        <v>5</v>
      </c>
      <c r="D23" s="44"/>
      <c r="E23" s="10">
        <v>509</v>
      </c>
      <c r="F23" s="11">
        <v>496</v>
      </c>
      <c r="G23" s="10">
        <v>489</v>
      </c>
      <c r="H23" s="11">
        <v>489</v>
      </c>
      <c r="I23" s="10">
        <v>489</v>
      </c>
      <c r="J23" s="11">
        <v>489</v>
      </c>
      <c r="K23" s="10">
        <v>441</v>
      </c>
      <c r="L23" s="11">
        <v>466</v>
      </c>
      <c r="M23" s="10">
        <v>518</v>
      </c>
      <c r="N23" s="11">
        <v>597</v>
      </c>
      <c r="O23" s="10">
        <v>627</v>
      </c>
      <c r="P23" s="11">
        <v>612</v>
      </c>
      <c r="Q23" s="10">
        <v>588</v>
      </c>
      <c r="R23" s="11">
        <v>589</v>
      </c>
      <c r="S23" s="10">
        <v>572</v>
      </c>
      <c r="T23" s="11">
        <v>550</v>
      </c>
      <c r="U23" s="10">
        <v>494</v>
      </c>
      <c r="V23" s="11">
        <v>472</v>
      </c>
      <c r="W23" s="10">
        <v>464</v>
      </c>
      <c r="X23" s="11">
        <v>432</v>
      </c>
      <c r="Y23" s="10">
        <v>436</v>
      </c>
      <c r="Z23" s="11">
        <v>422</v>
      </c>
      <c r="AA23" s="10">
        <v>408</v>
      </c>
      <c r="AB23" s="11">
        <v>409</v>
      </c>
    </row>
    <row r="24" spans="1:28" ht="15.75" x14ac:dyDescent="0.25">
      <c r="A24" s="2"/>
      <c r="B24" s="2"/>
      <c r="C24" s="44" t="s">
        <v>6</v>
      </c>
      <c r="D24" s="44"/>
      <c r="E24" s="10">
        <v>206</v>
      </c>
      <c r="F24" s="11">
        <v>210</v>
      </c>
      <c r="G24" s="10">
        <v>210</v>
      </c>
      <c r="H24" s="11">
        <v>210</v>
      </c>
      <c r="I24" s="10">
        <v>214</v>
      </c>
      <c r="J24" s="11">
        <v>214</v>
      </c>
      <c r="K24" s="10">
        <v>281</v>
      </c>
      <c r="L24" s="11">
        <v>279</v>
      </c>
      <c r="M24" s="10">
        <v>257</v>
      </c>
      <c r="N24" s="11">
        <v>182</v>
      </c>
      <c r="O24" s="10">
        <v>170</v>
      </c>
      <c r="P24" s="11">
        <v>170</v>
      </c>
      <c r="Q24" s="10">
        <v>170</v>
      </c>
      <c r="R24" s="11">
        <v>170</v>
      </c>
      <c r="S24" s="10">
        <v>170</v>
      </c>
      <c r="T24" s="11">
        <v>170</v>
      </c>
      <c r="U24" s="10">
        <v>238</v>
      </c>
      <c r="V24" s="11">
        <v>301</v>
      </c>
      <c r="W24" s="10">
        <v>350</v>
      </c>
      <c r="X24" s="11">
        <v>348</v>
      </c>
      <c r="Y24" s="10">
        <v>350</v>
      </c>
      <c r="Z24" s="11">
        <v>345</v>
      </c>
      <c r="AA24" s="10">
        <v>243</v>
      </c>
      <c r="AB24" s="11">
        <v>229</v>
      </c>
    </row>
    <row r="25" spans="1:28" ht="15.75" x14ac:dyDescent="0.25">
      <c r="A25" s="2"/>
      <c r="B25" s="2"/>
      <c r="C25" s="44" t="s">
        <v>7</v>
      </c>
      <c r="D25" s="44"/>
      <c r="E25" s="10">
        <v>0.4</v>
      </c>
      <c r="F25" s="11">
        <v>0.4</v>
      </c>
      <c r="G25" s="10">
        <v>0.26</v>
      </c>
      <c r="H25" s="11">
        <v>0.26</v>
      </c>
      <c r="I25" s="10">
        <v>0.26</v>
      </c>
      <c r="J25" s="11">
        <v>0.26</v>
      </c>
      <c r="K25" s="10">
        <v>0.05</v>
      </c>
      <c r="L25" s="11">
        <v>0.09</v>
      </c>
      <c r="M25" s="10">
        <v>0.21</v>
      </c>
      <c r="N25" s="11">
        <v>20.010000000000002</v>
      </c>
      <c r="O25" s="10">
        <v>30</v>
      </c>
      <c r="P25" s="11">
        <v>20.010000000000002</v>
      </c>
      <c r="Q25" s="10">
        <v>20.010000000000002</v>
      </c>
      <c r="R25" s="11">
        <v>20.010000000000002</v>
      </c>
      <c r="S25" s="10">
        <v>15</v>
      </c>
      <c r="T25" s="11">
        <v>5.55</v>
      </c>
      <c r="U25" s="10">
        <v>0.27</v>
      </c>
      <c r="V25" s="11">
        <v>0.13</v>
      </c>
      <c r="W25" s="10">
        <v>0.08</v>
      </c>
      <c r="X25" s="11">
        <v>0.13</v>
      </c>
      <c r="Y25" s="10">
        <v>0.13</v>
      </c>
      <c r="Z25" s="11">
        <v>0.13</v>
      </c>
      <c r="AA25" s="10">
        <v>0.13</v>
      </c>
      <c r="AB25" s="11">
        <v>0.15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F1194-5A9A-41BD-9EC2-489332BCCCD2}">
  <dimension ref="A1:AB27"/>
  <sheetViews>
    <sheetView workbookViewId="0">
      <selection activeCell="K6" sqref="K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45548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290</v>
      </c>
      <c r="F15" s="11">
        <v>286</v>
      </c>
      <c r="G15" s="10">
        <v>286</v>
      </c>
      <c r="H15" s="11">
        <v>286</v>
      </c>
      <c r="I15" s="10">
        <v>286</v>
      </c>
      <c r="J15" s="11">
        <v>286</v>
      </c>
      <c r="K15" s="10">
        <v>219</v>
      </c>
      <c r="L15" s="11">
        <v>221</v>
      </c>
      <c r="M15" s="10">
        <v>228</v>
      </c>
      <c r="N15" s="11">
        <v>299</v>
      </c>
      <c r="O15" s="10">
        <v>311</v>
      </c>
      <c r="P15" s="11">
        <v>311</v>
      </c>
      <c r="Q15" s="10">
        <v>311</v>
      </c>
      <c r="R15" s="11">
        <v>311</v>
      </c>
      <c r="S15" s="10">
        <v>311</v>
      </c>
      <c r="T15" s="11">
        <v>311</v>
      </c>
      <c r="U15" s="10">
        <v>257</v>
      </c>
      <c r="V15" s="11">
        <v>214</v>
      </c>
      <c r="W15" s="10">
        <v>128</v>
      </c>
      <c r="X15" s="11">
        <v>128</v>
      </c>
      <c r="Y15" s="10">
        <v>128</v>
      </c>
      <c r="Z15" s="11">
        <v>189</v>
      </c>
      <c r="AA15" s="10">
        <v>257</v>
      </c>
      <c r="AB15" s="11">
        <v>286</v>
      </c>
    </row>
    <row r="16" spans="1:28" ht="15.75" x14ac:dyDescent="0.25">
      <c r="A16" s="2"/>
      <c r="B16" s="2"/>
      <c r="C16" s="44" t="s">
        <v>5</v>
      </c>
      <c r="D16" s="44"/>
      <c r="E16" s="10">
        <v>430</v>
      </c>
      <c r="F16" s="11">
        <v>463</v>
      </c>
      <c r="G16" s="10">
        <v>488</v>
      </c>
      <c r="H16" s="11">
        <v>498</v>
      </c>
      <c r="I16" s="10">
        <v>501</v>
      </c>
      <c r="J16" s="11">
        <v>484</v>
      </c>
      <c r="K16" s="10">
        <v>489</v>
      </c>
      <c r="L16" s="11">
        <v>538</v>
      </c>
      <c r="M16" s="10">
        <v>533</v>
      </c>
      <c r="N16" s="11">
        <v>579</v>
      </c>
      <c r="O16" s="10">
        <v>581</v>
      </c>
      <c r="P16" s="11">
        <v>545</v>
      </c>
      <c r="Q16" s="10">
        <v>546</v>
      </c>
      <c r="R16" s="11">
        <v>549</v>
      </c>
      <c r="S16" s="10">
        <v>548</v>
      </c>
      <c r="T16" s="11">
        <v>544</v>
      </c>
      <c r="U16" s="10">
        <v>566</v>
      </c>
      <c r="V16" s="11">
        <v>664</v>
      </c>
      <c r="W16" s="10">
        <v>599</v>
      </c>
      <c r="X16" s="11">
        <v>608</v>
      </c>
      <c r="Y16" s="10">
        <v>594</v>
      </c>
      <c r="Z16" s="11">
        <v>482</v>
      </c>
      <c r="AA16" s="10">
        <v>475</v>
      </c>
      <c r="AB16" s="11">
        <v>475</v>
      </c>
    </row>
    <row r="17" spans="1:28" ht="15.75" x14ac:dyDescent="0.25">
      <c r="A17" s="2"/>
      <c r="B17" s="2"/>
      <c r="C17" s="44" t="s">
        <v>6</v>
      </c>
      <c r="D17" s="44"/>
      <c r="E17" s="10">
        <v>290</v>
      </c>
      <c r="F17" s="11">
        <v>286</v>
      </c>
      <c r="G17" s="10">
        <v>286</v>
      </c>
      <c r="H17" s="11">
        <v>286</v>
      </c>
      <c r="I17" s="10">
        <v>286</v>
      </c>
      <c r="J17" s="11">
        <v>286</v>
      </c>
      <c r="K17" s="10">
        <v>219</v>
      </c>
      <c r="L17" s="11">
        <v>221</v>
      </c>
      <c r="M17" s="10">
        <v>228</v>
      </c>
      <c r="N17" s="11">
        <v>299</v>
      </c>
      <c r="O17" s="10">
        <v>311</v>
      </c>
      <c r="P17" s="11">
        <v>311</v>
      </c>
      <c r="Q17" s="10">
        <v>311</v>
      </c>
      <c r="R17" s="11">
        <v>311</v>
      </c>
      <c r="S17" s="10">
        <v>311</v>
      </c>
      <c r="T17" s="11">
        <v>311</v>
      </c>
      <c r="U17" s="10">
        <v>257</v>
      </c>
      <c r="V17" s="11">
        <v>214</v>
      </c>
      <c r="W17" s="10">
        <v>128</v>
      </c>
      <c r="X17" s="11">
        <v>128</v>
      </c>
      <c r="Y17" s="10">
        <v>128</v>
      </c>
      <c r="Z17" s="11">
        <v>189</v>
      </c>
      <c r="AA17" s="10">
        <v>257</v>
      </c>
      <c r="AB17" s="11">
        <v>286</v>
      </c>
    </row>
    <row r="18" spans="1:28" ht="15.75" x14ac:dyDescent="0.25">
      <c r="A18" s="2"/>
      <c r="B18" s="2"/>
      <c r="C18" s="44" t="s">
        <v>7</v>
      </c>
      <c r="D18" s="44"/>
      <c r="E18" s="10">
        <v>0.13</v>
      </c>
      <c r="F18" s="11">
        <v>0.17</v>
      </c>
      <c r="G18" s="10">
        <v>0.26</v>
      </c>
      <c r="H18" s="11">
        <v>0.26</v>
      </c>
      <c r="I18" s="10">
        <v>0.26</v>
      </c>
      <c r="J18" s="11">
        <v>0.23</v>
      </c>
      <c r="K18" s="10">
        <v>0.99</v>
      </c>
      <c r="L18" s="11">
        <v>1.19</v>
      </c>
      <c r="M18" s="10">
        <v>1.17</v>
      </c>
      <c r="N18" s="11">
        <v>0.99</v>
      </c>
      <c r="O18" s="10">
        <v>0.99</v>
      </c>
      <c r="P18" s="11">
        <v>0.66</v>
      </c>
      <c r="Q18" s="10">
        <v>0.66</v>
      </c>
      <c r="R18" s="11">
        <v>0.66</v>
      </c>
      <c r="S18" s="10">
        <v>0.85</v>
      </c>
      <c r="T18" s="11">
        <v>0.94</v>
      </c>
      <c r="U18" s="10">
        <v>3.55</v>
      </c>
      <c r="V18" s="11">
        <v>30.5</v>
      </c>
      <c r="W18" s="10">
        <v>50.01</v>
      </c>
      <c r="X18" s="11">
        <v>56</v>
      </c>
      <c r="Y18" s="10">
        <v>50.01</v>
      </c>
      <c r="Z18" s="11">
        <v>0.55000000000000004</v>
      </c>
      <c r="AA18" s="10">
        <v>0.35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210</v>
      </c>
      <c r="F22" s="11">
        <v>214</v>
      </c>
      <c r="G22" s="10">
        <v>214</v>
      </c>
      <c r="H22" s="11">
        <v>214</v>
      </c>
      <c r="I22" s="10">
        <v>214</v>
      </c>
      <c r="J22" s="11">
        <v>214</v>
      </c>
      <c r="K22" s="10">
        <v>281</v>
      </c>
      <c r="L22" s="11">
        <v>279</v>
      </c>
      <c r="M22" s="10">
        <v>272</v>
      </c>
      <c r="N22" s="11">
        <v>201</v>
      </c>
      <c r="O22" s="10">
        <v>189</v>
      </c>
      <c r="P22" s="11">
        <v>189</v>
      </c>
      <c r="Q22" s="10">
        <v>189</v>
      </c>
      <c r="R22" s="11">
        <v>189</v>
      </c>
      <c r="S22" s="10">
        <v>189</v>
      </c>
      <c r="T22" s="11">
        <v>189</v>
      </c>
      <c r="U22" s="10">
        <v>243</v>
      </c>
      <c r="V22" s="11">
        <v>286</v>
      </c>
      <c r="W22" s="10">
        <v>372</v>
      </c>
      <c r="X22" s="11">
        <v>372</v>
      </c>
      <c r="Y22" s="10">
        <v>372</v>
      </c>
      <c r="Z22" s="11">
        <v>311</v>
      </c>
      <c r="AA22" s="10">
        <v>243</v>
      </c>
      <c r="AB22" s="11">
        <v>214</v>
      </c>
    </row>
    <row r="23" spans="1:28" ht="15.75" x14ac:dyDescent="0.25">
      <c r="A23" s="2"/>
      <c r="B23" s="2"/>
      <c r="C23" s="44" t="s">
        <v>5</v>
      </c>
      <c r="D23" s="44"/>
      <c r="E23" s="10">
        <v>415</v>
      </c>
      <c r="F23" s="11">
        <v>412</v>
      </c>
      <c r="G23" s="10">
        <v>417</v>
      </c>
      <c r="H23" s="11">
        <v>416</v>
      </c>
      <c r="I23" s="10">
        <v>366</v>
      </c>
      <c r="J23" s="11">
        <v>317</v>
      </c>
      <c r="K23" s="10">
        <v>320</v>
      </c>
      <c r="L23" s="11">
        <v>330</v>
      </c>
      <c r="M23" s="10">
        <v>333</v>
      </c>
      <c r="N23" s="11">
        <v>359</v>
      </c>
      <c r="O23" s="10">
        <v>366</v>
      </c>
      <c r="P23" s="11">
        <v>349</v>
      </c>
      <c r="Q23" s="10">
        <v>329</v>
      </c>
      <c r="R23" s="11">
        <v>327</v>
      </c>
      <c r="S23" s="10">
        <v>329</v>
      </c>
      <c r="T23" s="11">
        <v>342</v>
      </c>
      <c r="U23" s="10">
        <v>365</v>
      </c>
      <c r="V23" s="11">
        <v>360</v>
      </c>
      <c r="W23" s="10">
        <v>382</v>
      </c>
      <c r="X23" s="11">
        <v>390</v>
      </c>
      <c r="Y23" s="10">
        <v>475</v>
      </c>
      <c r="Z23" s="11">
        <v>495</v>
      </c>
      <c r="AA23" s="10">
        <v>479</v>
      </c>
      <c r="AB23" s="11">
        <v>473</v>
      </c>
    </row>
    <row r="24" spans="1:28" ht="15.75" x14ac:dyDescent="0.25">
      <c r="A24" s="2"/>
      <c r="B24" s="2"/>
      <c r="C24" s="44" t="s">
        <v>6</v>
      </c>
      <c r="D24" s="44"/>
      <c r="E24" s="10">
        <v>210</v>
      </c>
      <c r="F24" s="11">
        <v>214</v>
      </c>
      <c r="G24" s="10">
        <v>214</v>
      </c>
      <c r="H24" s="11">
        <v>214</v>
      </c>
      <c r="I24" s="10">
        <v>214</v>
      </c>
      <c r="J24" s="11">
        <v>214</v>
      </c>
      <c r="K24" s="10">
        <v>281</v>
      </c>
      <c r="L24" s="11">
        <v>279</v>
      </c>
      <c r="M24" s="10">
        <v>272</v>
      </c>
      <c r="N24" s="11">
        <v>201</v>
      </c>
      <c r="O24" s="10">
        <v>189</v>
      </c>
      <c r="P24" s="11">
        <v>189</v>
      </c>
      <c r="Q24" s="10">
        <v>189</v>
      </c>
      <c r="R24" s="11">
        <v>189</v>
      </c>
      <c r="S24" s="10">
        <v>189</v>
      </c>
      <c r="T24" s="11">
        <v>189</v>
      </c>
      <c r="U24" s="10">
        <v>243</v>
      </c>
      <c r="V24" s="11">
        <v>286</v>
      </c>
      <c r="W24" s="10">
        <v>372</v>
      </c>
      <c r="X24" s="11">
        <v>372</v>
      </c>
      <c r="Y24" s="10">
        <v>372</v>
      </c>
      <c r="Z24" s="11">
        <v>311</v>
      </c>
      <c r="AA24" s="10">
        <v>243</v>
      </c>
      <c r="AB24" s="11">
        <v>214</v>
      </c>
    </row>
    <row r="25" spans="1:28" ht="15.75" x14ac:dyDescent="0.25">
      <c r="A25" s="2"/>
      <c r="B25" s="2"/>
      <c r="C25" s="44" t="s">
        <v>7</v>
      </c>
      <c r="D25" s="44"/>
      <c r="E25" s="10">
        <v>0.4</v>
      </c>
      <c r="F25" s="11">
        <v>0.59</v>
      </c>
      <c r="G25" s="10">
        <v>1.1000000000000001</v>
      </c>
      <c r="H25" s="11">
        <v>1.1499999999999999</v>
      </c>
      <c r="I25" s="10">
        <v>0.6</v>
      </c>
      <c r="J25" s="11">
        <v>0.17</v>
      </c>
      <c r="K25" s="10">
        <v>0.05</v>
      </c>
      <c r="L25" s="11">
        <v>0.05</v>
      </c>
      <c r="M25" s="10">
        <v>7.0000000000000007E-2</v>
      </c>
      <c r="N25" s="11">
        <v>0.99</v>
      </c>
      <c r="O25" s="10">
        <v>1.45</v>
      </c>
      <c r="P25" s="11">
        <v>1.45</v>
      </c>
      <c r="Q25" s="10">
        <v>0.99</v>
      </c>
      <c r="R25" s="11">
        <v>0.99</v>
      </c>
      <c r="S25" s="10">
        <v>0.99</v>
      </c>
      <c r="T25" s="11">
        <v>0.99</v>
      </c>
      <c r="U25" s="10">
        <v>0.15</v>
      </c>
      <c r="V25" s="11">
        <v>0.09</v>
      </c>
      <c r="W25" s="10">
        <v>0.04</v>
      </c>
      <c r="X25" s="11">
        <v>0.04</v>
      </c>
      <c r="Y25" s="10">
        <v>0.15</v>
      </c>
      <c r="Z25" s="11">
        <v>0.99</v>
      </c>
      <c r="AA25" s="10">
        <v>0.59</v>
      </c>
      <c r="AB25" s="11">
        <v>2.5499999999999998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1BABA-6507-4C7E-84F6-C452669672D2}">
  <dimension ref="A1:AB27"/>
  <sheetViews>
    <sheetView workbookViewId="0">
      <selection activeCell="I27" sqref="I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45549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348</v>
      </c>
      <c r="F15" s="11">
        <v>358</v>
      </c>
      <c r="G15" s="10">
        <v>358</v>
      </c>
      <c r="H15" s="11">
        <v>358</v>
      </c>
      <c r="I15" s="10">
        <v>348</v>
      </c>
      <c r="J15" s="11">
        <v>348</v>
      </c>
      <c r="K15" s="10">
        <v>301</v>
      </c>
      <c r="L15" s="11">
        <v>302</v>
      </c>
      <c r="M15" s="10">
        <v>343</v>
      </c>
      <c r="N15" s="11">
        <v>326</v>
      </c>
      <c r="O15" s="10">
        <v>326</v>
      </c>
      <c r="P15" s="11">
        <v>326</v>
      </c>
      <c r="Q15" s="10">
        <v>326</v>
      </c>
      <c r="R15" s="11">
        <v>326</v>
      </c>
      <c r="S15" s="10">
        <v>326</v>
      </c>
      <c r="T15" s="11">
        <v>344</v>
      </c>
      <c r="U15" s="10">
        <v>303</v>
      </c>
      <c r="V15" s="11">
        <v>263</v>
      </c>
      <c r="W15" s="10">
        <v>211</v>
      </c>
      <c r="X15" s="11">
        <v>190</v>
      </c>
      <c r="Y15" s="10">
        <v>191</v>
      </c>
      <c r="Z15" s="11">
        <v>209</v>
      </c>
      <c r="AA15" s="10">
        <v>277</v>
      </c>
      <c r="AB15" s="11">
        <v>288</v>
      </c>
    </row>
    <row r="16" spans="1:28" ht="15.75" x14ac:dyDescent="0.25">
      <c r="A16" s="2"/>
      <c r="B16" s="2"/>
      <c r="C16" s="44" t="s">
        <v>5</v>
      </c>
      <c r="D16" s="44"/>
      <c r="E16" s="10">
        <v>353</v>
      </c>
      <c r="F16" s="11">
        <v>357</v>
      </c>
      <c r="G16" s="10">
        <v>357</v>
      </c>
      <c r="H16" s="11">
        <v>358</v>
      </c>
      <c r="I16" s="10">
        <v>355</v>
      </c>
      <c r="J16" s="11">
        <v>355</v>
      </c>
      <c r="K16" s="10">
        <v>356</v>
      </c>
      <c r="L16" s="11">
        <v>338</v>
      </c>
      <c r="M16" s="10">
        <v>324</v>
      </c>
      <c r="N16" s="11">
        <v>317</v>
      </c>
      <c r="O16" s="10">
        <v>319</v>
      </c>
      <c r="P16" s="11">
        <v>319</v>
      </c>
      <c r="Q16" s="10">
        <v>319</v>
      </c>
      <c r="R16" s="11">
        <v>318</v>
      </c>
      <c r="S16" s="10">
        <v>317</v>
      </c>
      <c r="T16" s="11">
        <v>316</v>
      </c>
      <c r="U16" s="10">
        <v>309</v>
      </c>
      <c r="V16" s="11">
        <v>384</v>
      </c>
      <c r="W16" s="10">
        <v>422</v>
      </c>
      <c r="X16" s="11">
        <v>432</v>
      </c>
      <c r="Y16" s="10">
        <v>390</v>
      </c>
      <c r="Z16" s="11">
        <v>399</v>
      </c>
      <c r="AA16" s="10">
        <v>411</v>
      </c>
      <c r="AB16" s="11">
        <v>363</v>
      </c>
    </row>
    <row r="17" spans="1:28" ht="15.75" x14ac:dyDescent="0.25">
      <c r="A17" s="2"/>
      <c r="B17" s="2"/>
      <c r="C17" s="44" t="s">
        <v>6</v>
      </c>
      <c r="D17" s="44"/>
      <c r="E17" s="10">
        <v>348</v>
      </c>
      <c r="F17" s="11">
        <v>357</v>
      </c>
      <c r="G17" s="10">
        <v>357</v>
      </c>
      <c r="H17" s="11">
        <v>358</v>
      </c>
      <c r="I17" s="10">
        <v>348</v>
      </c>
      <c r="J17" s="11">
        <v>348</v>
      </c>
      <c r="K17" s="10">
        <v>301</v>
      </c>
      <c r="L17" s="11">
        <v>302</v>
      </c>
      <c r="M17" s="10">
        <v>324</v>
      </c>
      <c r="N17" s="11">
        <v>317</v>
      </c>
      <c r="O17" s="10">
        <v>319</v>
      </c>
      <c r="P17" s="11">
        <v>319</v>
      </c>
      <c r="Q17" s="10">
        <v>319</v>
      </c>
      <c r="R17" s="11">
        <v>318</v>
      </c>
      <c r="S17" s="10">
        <v>317</v>
      </c>
      <c r="T17" s="11">
        <v>316</v>
      </c>
      <c r="U17" s="10">
        <v>303</v>
      </c>
      <c r="V17" s="11">
        <v>263</v>
      </c>
      <c r="W17" s="10">
        <v>211</v>
      </c>
      <c r="X17" s="11">
        <v>190</v>
      </c>
      <c r="Y17" s="10">
        <v>191</v>
      </c>
      <c r="Z17" s="11">
        <v>209</v>
      </c>
      <c r="AA17" s="10">
        <v>277</v>
      </c>
      <c r="AB17" s="11">
        <v>288</v>
      </c>
    </row>
    <row r="18" spans="1:28" ht="15.75" x14ac:dyDescent="0.25">
      <c r="A18" s="2"/>
      <c r="B18" s="2"/>
      <c r="C18" s="44" t="s">
        <v>7</v>
      </c>
      <c r="D18" s="44"/>
      <c r="E18" s="10">
        <v>0.03</v>
      </c>
      <c r="F18" s="11">
        <v>0</v>
      </c>
      <c r="G18" s="10">
        <v>0</v>
      </c>
      <c r="H18" s="11">
        <v>0</v>
      </c>
      <c r="I18" s="10">
        <v>0.03</v>
      </c>
      <c r="J18" s="11">
        <v>0.03</v>
      </c>
      <c r="K18" s="10">
        <v>0.11</v>
      </c>
      <c r="L18" s="11">
        <v>0.04</v>
      </c>
      <c r="M18" s="10">
        <v>0</v>
      </c>
      <c r="N18" s="11">
        <v>0</v>
      </c>
      <c r="O18" s="10">
        <v>0</v>
      </c>
      <c r="P18" s="11">
        <v>0</v>
      </c>
      <c r="Q18" s="10">
        <v>0</v>
      </c>
      <c r="R18" s="11">
        <v>0</v>
      </c>
      <c r="S18" s="10">
        <v>0</v>
      </c>
      <c r="T18" s="11">
        <v>0</v>
      </c>
      <c r="U18" s="10">
        <v>0.03</v>
      </c>
      <c r="V18" s="11">
        <v>0.2</v>
      </c>
      <c r="W18" s="10">
        <v>1.1100000000000001</v>
      </c>
      <c r="X18" s="11">
        <v>1.55</v>
      </c>
      <c r="Y18" s="10">
        <v>0.98</v>
      </c>
      <c r="Z18" s="11">
        <v>0.31</v>
      </c>
      <c r="AA18" s="10">
        <v>0.21</v>
      </c>
      <c r="AB18" s="11">
        <v>0.08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152</v>
      </c>
      <c r="F22" s="11">
        <v>142</v>
      </c>
      <c r="G22" s="10">
        <v>142</v>
      </c>
      <c r="H22" s="11">
        <v>142</v>
      </c>
      <c r="I22" s="10">
        <v>152</v>
      </c>
      <c r="J22" s="11">
        <v>152</v>
      </c>
      <c r="K22" s="10">
        <v>199</v>
      </c>
      <c r="L22" s="11">
        <v>198</v>
      </c>
      <c r="M22" s="10">
        <v>157</v>
      </c>
      <c r="N22" s="11">
        <v>174</v>
      </c>
      <c r="O22" s="10">
        <v>174</v>
      </c>
      <c r="P22" s="11">
        <v>174</v>
      </c>
      <c r="Q22" s="10">
        <v>174</v>
      </c>
      <c r="R22" s="11">
        <v>174</v>
      </c>
      <c r="S22" s="10">
        <v>174</v>
      </c>
      <c r="T22" s="11">
        <v>156</v>
      </c>
      <c r="U22" s="10">
        <v>197</v>
      </c>
      <c r="V22" s="11">
        <v>237</v>
      </c>
      <c r="W22" s="10">
        <v>289</v>
      </c>
      <c r="X22" s="11">
        <v>310</v>
      </c>
      <c r="Y22" s="10">
        <v>309</v>
      </c>
      <c r="Z22" s="11">
        <v>291</v>
      </c>
      <c r="AA22" s="10">
        <v>223</v>
      </c>
      <c r="AB22" s="11">
        <v>212</v>
      </c>
    </row>
    <row r="23" spans="1:28" ht="15.75" x14ac:dyDescent="0.25">
      <c r="A23" s="2"/>
      <c r="B23" s="2"/>
      <c r="C23" s="44" t="s">
        <v>5</v>
      </c>
      <c r="D23" s="44"/>
      <c r="E23" s="10">
        <v>455</v>
      </c>
      <c r="F23" s="11">
        <v>453</v>
      </c>
      <c r="G23" s="10">
        <v>453</v>
      </c>
      <c r="H23" s="11">
        <v>453</v>
      </c>
      <c r="I23" s="10">
        <v>453</v>
      </c>
      <c r="J23" s="11">
        <v>454</v>
      </c>
      <c r="K23" s="10">
        <v>446</v>
      </c>
      <c r="L23" s="11">
        <v>453</v>
      </c>
      <c r="M23" s="10">
        <v>471</v>
      </c>
      <c r="N23" s="11">
        <v>548</v>
      </c>
      <c r="O23" s="10">
        <v>589</v>
      </c>
      <c r="P23" s="11">
        <v>584</v>
      </c>
      <c r="Q23" s="10">
        <v>559</v>
      </c>
      <c r="R23" s="11">
        <v>545</v>
      </c>
      <c r="S23" s="10">
        <v>537</v>
      </c>
      <c r="T23" s="11">
        <v>547</v>
      </c>
      <c r="U23" s="10">
        <v>547</v>
      </c>
      <c r="V23" s="11">
        <v>552</v>
      </c>
      <c r="W23" s="10">
        <v>504</v>
      </c>
      <c r="X23" s="11">
        <v>511</v>
      </c>
      <c r="Y23" s="10">
        <v>532</v>
      </c>
      <c r="Z23" s="11">
        <v>504</v>
      </c>
      <c r="AA23" s="10">
        <v>490</v>
      </c>
      <c r="AB23" s="11">
        <v>465</v>
      </c>
    </row>
    <row r="24" spans="1:28" ht="15.75" x14ac:dyDescent="0.25">
      <c r="A24" s="2"/>
      <c r="B24" s="2"/>
      <c r="C24" s="44" t="s">
        <v>6</v>
      </c>
      <c r="D24" s="44"/>
      <c r="E24" s="10">
        <v>152</v>
      </c>
      <c r="F24" s="11">
        <v>142</v>
      </c>
      <c r="G24" s="10">
        <v>142</v>
      </c>
      <c r="H24" s="11">
        <v>142</v>
      </c>
      <c r="I24" s="10">
        <v>152</v>
      </c>
      <c r="J24" s="11">
        <v>152</v>
      </c>
      <c r="K24" s="10">
        <v>199</v>
      </c>
      <c r="L24" s="11">
        <v>198</v>
      </c>
      <c r="M24" s="10">
        <v>157</v>
      </c>
      <c r="N24" s="11">
        <v>174</v>
      </c>
      <c r="O24" s="10">
        <v>174</v>
      </c>
      <c r="P24" s="11">
        <v>174</v>
      </c>
      <c r="Q24" s="10">
        <v>174</v>
      </c>
      <c r="R24" s="11">
        <v>174</v>
      </c>
      <c r="S24" s="10">
        <v>174</v>
      </c>
      <c r="T24" s="11">
        <v>156</v>
      </c>
      <c r="U24" s="10">
        <v>197</v>
      </c>
      <c r="V24" s="11">
        <v>237</v>
      </c>
      <c r="W24" s="10">
        <v>289</v>
      </c>
      <c r="X24" s="11">
        <v>310</v>
      </c>
      <c r="Y24" s="10">
        <v>309</v>
      </c>
      <c r="Z24" s="11">
        <v>291</v>
      </c>
      <c r="AA24" s="10">
        <v>223</v>
      </c>
      <c r="AB24" s="11">
        <v>212</v>
      </c>
    </row>
    <row r="25" spans="1:28" ht="15.75" x14ac:dyDescent="0.25">
      <c r="A25" s="2"/>
      <c r="B25" s="2"/>
      <c r="C25" s="44" t="s">
        <v>7</v>
      </c>
      <c r="D25" s="44"/>
      <c r="E25" s="10">
        <v>5.97</v>
      </c>
      <c r="F25" s="11">
        <v>7.97</v>
      </c>
      <c r="G25" s="10">
        <v>10</v>
      </c>
      <c r="H25" s="11">
        <v>9.52</v>
      </c>
      <c r="I25" s="10">
        <v>6.19</v>
      </c>
      <c r="J25" s="11">
        <v>6.12</v>
      </c>
      <c r="K25" s="10">
        <v>5.0999999999999996</v>
      </c>
      <c r="L25" s="11">
        <v>5.0999999999999996</v>
      </c>
      <c r="M25" s="10">
        <v>10</v>
      </c>
      <c r="N25" s="11">
        <v>22.55</v>
      </c>
      <c r="O25" s="10">
        <v>79.13</v>
      </c>
      <c r="P25" s="11">
        <v>35.86</v>
      </c>
      <c r="Q25" s="10">
        <v>32.549999999999997</v>
      </c>
      <c r="R25" s="11">
        <v>26.93</v>
      </c>
      <c r="S25" s="10">
        <v>24.44</v>
      </c>
      <c r="T25" s="11">
        <v>32.549999999999997</v>
      </c>
      <c r="U25" s="10">
        <v>9.14</v>
      </c>
      <c r="V25" s="11">
        <v>2.64</v>
      </c>
      <c r="W25" s="10">
        <v>0.55000000000000004</v>
      </c>
      <c r="X25" s="11">
        <v>0.33</v>
      </c>
      <c r="Y25" s="10">
        <v>0.76</v>
      </c>
      <c r="Z25" s="11">
        <v>0.67</v>
      </c>
      <c r="AA25" s="10">
        <v>1.99</v>
      </c>
      <c r="AB25" s="11">
        <v>3.22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75538-023E-450F-81B4-926DC4313B83}">
  <dimension ref="A1:AB27"/>
  <sheetViews>
    <sheetView workbookViewId="0">
      <selection activeCell="N10" sqref="N1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45550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347</v>
      </c>
      <c r="F15" s="11">
        <v>347</v>
      </c>
      <c r="G15" s="10">
        <v>347</v>
      </c>
      <c r="H15" s="11">
        <v>342</v>
      </c>
      <c r="I15" s="10">
        <v>347</v>
      </c>
      <c r="J15" s="11">
        <v>347</v>
      </c>
      <c r="K15" s="10">
        <v>300</v>
      </c>
      <c r="L15" s="11">
        <v>300</v>
      </c>
      <c r="M15" s="10">
        <v>300</v>
      </c>
      <c r="N15" s="11">
        <v>321</v>
      </c>
      <c r="O15" s="10">
        <v>321</v>
      </c>
      <c r="P15" s="11">
        <v>290</v>
      </c>
      <c r="Q15" s="10">
        <v>290</v>
      </c>
      <c r="R15" s="11">
        <v>290</v>
      </c>
      <c r="S15" s="10">
        <v>290</v>
      </c>
      <c r="T15" s="11">
        <v>309</v>
      </c>
      <c r="U15" s="10">
        <v>314</v>
      </c>
      <c r="V15" s="11">
        <v>270</v>
      </c>
      <c r="W15" s="10">
        <v>230</v>
      </c>
      <c r="X15" s="11">
        <v>225</v>
      </c>
      <c r="Y15" s="10">
        <v>228</v>
      </c>
      <c r="Z15" s="11">
        <v>280</v>
      </c>
      <c r="AA15" s="10">
        <v>278</v>
      </c>
      <c r="AB15" s="11">
        <v>295</v>
      </c>
    </row>
    <row r="16" spans="1:28" ht="15.75" x14ac:dyDescent="0.25">
      <c r="A16" s="2"/>
      <c r="B16" s="2"/>
      <c r="C16" s="44" t="s">
        <v>5</v>
      </c>
      <c r="D16" s="44"/>
      <c r="E16" s="10">
        <v>348</v>
      </c>
      <c r="F16" s="11">
        <v>357</v>
      </c>
      <c r="G16" s="10">
        <v>363</v>
      </c>
      <c r="H16" s="11">
        <v>366</v>
      </c>
      <c r="I16" s="10">
        <v>367</v>
      </c>
      <c r="J16" s="11">
        <v>365</v>
      </c>
      <c r="K16" s="10">
        <v>360</v>
      </c>
      <c r="L16" s="11">
        <v>349</v>
      </c>
      <c r="M16" s="10">
        <v>338</v>
      </c>
      <c r="N16" s="11">
        <v>325</v>
      </c>
      <c r="O16" s="10">
        <v>323</v>
      </c>
      <c r="P16" s="11">
        <v>323</v>
      </c>
      <c r="Q16" s="10">
        <v>323</v>
      </c>
      <c r="R16" s="11">
        <v>323</v>
      </c>
      <c r="S16" s="10">
        <v>323</v>
      </c>
      <c r="T16" s="11">
        <v>325</v>
      </c>
      <c r="U16" s="10">
        <v>324</v>
      </c>
      <c r="V16" s="11">
        <v>368</v>
      </c>
      <c r="W16" s="10">
        <v>422</v>
      </c>
      <c r="X16" s="11">
        <v>422</v>
      </c>
      <c r="Y16" s="10">
        <v>402</v>
      </c>
      <c r="Z16" s="11">
        <v>402</v>
      </c>
      <c r="AA16" s="10">
        <v>402</v>
      </c>
      <c r="AB16" s="11">
        <v>375</v>
      </c>
    </row>
    <row r="17" spans="1:28" ht="15.75" x14ac:dyDescent="0.25">
      <c r="A17" s="2"/>
      <c r="B17" s="2"/>
      <c r="C17" s="44" t="s">
        <v>6</v>
      </c>
      <c r="D17" s="44"/>
      <c r="E17" s="10">
        <v>347</v>
      </c>
      <c r="F17" s="11">
        <v>347</v>
      </c>
      <c r="G17" s="10">
        <v>347</v>
      </c>
      <c r="H17" s="11">
        <v>342</v>
      </c>
      <c r="I17" s="10">
        <v>347</v>
      </c>
      <c r="J17" s="11">
        <v>347</v>
      </c>
      <c r="K17" s="10">
        <v>300</v>
      </c>
      <c r="L17" s="11">
        <v>300</v>
      </c>
      <c r="M17" s="10">
        <v>300</v>
      </c>
      <c r="N17" s="11">
        <v>321</v>
      </c>
      <c r="O17" s="10">
        <v>321</v>
      </c>
      <c r="P17" s="11">
        <v>290</v>
      </c>
      <c r="Q17" s="10">
        <v>290</v>
      </c>
      <c r="R17" s="11">
        <v>290</v>
      </c>
      <c r="S17" s="10">
        <v>290</v>
      </c>
      <c r="T17" s="11">
        <v>309</v>
      </c>
      <c r="U17" s="10">
        <v>314</v>
      </c>
      <c r="V17" s="11">
        <v>270</v>
      </c>
      <c r="W17" s="10">
        <v>230</v>
      </c>
      <c r="X17" s="11">
        <v>225</v>
      </c>
      <c r="Y17" s="10">
        <v>228</v>
      </c>
      <c r="Z17" s="11">
        <v>280</v>
      </c>
      <c r="AA17" s="10">
        <v>278</v>
      </c>
      <c r="AB17" s="11">
        <v>295</v>
      </c>
    </row>
    <row r="18" spans="1:28" ht="15.75" x14ac:dyDescent="0.25">
      <c r="A18" s="2"/>
      <c r="B18" s="2"/>
      <c r="C18" s="44" t="s">
        <v>7</v>
      </c>
      <c r="D18" s="44"/>
      <c r="E18" s="10">
        <v>0.03</v>
      </c>
      <c r="F18" s="11">
        <v>0.03</v>
      </c>
      <c r="G18" s="10">
        <v>0.03</v>
      </c>
      <c r="H18" s="11">
        <v>0.03</v>
      </c>
      <c r="I18" s="10">
        <v>0.03</v>
      </c>
      <c r="J18" s="11">
        <v>0.03</v>
      </c>
      <c r="K18" s="10">
        <v>0.11</v>
      </c>
      <c r="L18" s="11">
        <v>0.11</v>
      </c>
      <c r="M18" s="10">
        <v>0.09</v>
      </c>
      <c r="N18" s="11">
        <v>0.03</v>
      </c>
      <c r="O18" s="10">
        <v>0.03</v>
      </c>
      <c r="P18" s="11">
        <v>0.05</v>
      </c>
      <c r="Q18" s="10">
        <v>0.05</v>
      </c>
      <c r="R18" s="11">
        <v>0.05</v>
      </c>
      <c r="S18" s="10">
        <v>0.05</v>
      </c>
      <c r="T18" s="11">
        <v>0.03</v>
      </c>
      <c r="U18" s="10">
        <v>0.03</v>
      </c>
      <c r="V18" s="11">
        <v>0.13</v>
      </c>
      <c r="W18" s="10">
        <v>0.27</v>
      </c>
      <c r="X18" s="11">
        <v>0.27</v>
      </c>
      <c r="Y18" s="10">
        <v>0.26</v>
      </c>
      <c r="Z18" s="11">
        <v>0.11</v>
      </c>
      <c r="AA18" s="10">
        <v>0.12</v>
      </c>
      <c r="AB18" s="11">
        <v>0.08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153</v>
      </c>
      <c r="F22" s="11">
        <v>153</v>
      </c>
      <c r="G22" s="10">
        <v>153</v>
      </c>
      <c r="H22" s="11">
        <v>158</v>
      </c>
      <c r="I22" s="10">
        <v>153</v>
      </c>
      <c r="J22" s="11">
        <v>153</v>
      </c>
      <c r="K22" s="10">
        <v>200</v>
      </c>
      <c r="L22" s="11">
        <v>200</v>
      </c>
      <c r="M22" s="10">
        <v>200</v>
      </c>
      <c r="N22" s="11">
        <v>179</v>
      </c>
      <c r="O22" s="10">
        <v>179</v>
      </c>
      <c r="P22" s="11">
        <v>210</v>
      </c>
      <c r="Q22" s="10">
        <v>210</v>
      </c>
      <c r="R22" s="11">
        <v>210</v>
      </c>
      <c r="S22" s="10">
        <v>210</v>
      </c>
      <c r="T22" s="11">
        <v>191</v>
      </c>
      <c r="U22" s="10">
        <v>186</v>
      </c>
      <c r="V22" s="11">
        <v>230</v>
      </c>
      <c r="W22" s="10">
        <v>270</v>
      </c>
      <c r="X22" s="11">
        <v>275</v>
      </c>
      <c r="Y22" s="10">
        <v>272</v>
      </c>
      <c r="Z22" s="11">
        <v>220</v>
      </c>
      <c r="AA22" s="10">
        <v>222</v>
      </c>
      <c r="AB22" s="11">
        <v>205</v>
      </c>
    </row>
    <row r="23" spans="1:28" ht="15.75" x14ac:dyDescent="0.25">
      <c r="A23" s="2"/>
      <c r="B23" s="2"/>
      <c r="C23" s="44" t="s">
        <v>5</v>
      </c>
      <c r="D23" s="44"/>
      <c r="E23" s="10">
        <v>457</v>
      </c>
      <c r="F23" s="11">
        <v>456</v>
      </c>
      <c r="G23" s="10">
        <v>455</v>
      </c>
      <c r="H23" s="11">
        <v>450</v>
      </c>
      <c r="I23" s="10">
        <v>450</v>
      </c>
      <c r="J23" s="11">
        <v>451</v>
      </c>
      <c r="K23" s="10">
        <v>441</v>
      </c>
      <c r="L23" s="11">
        <v>443</v>
      </c>
      <c r="M23" s="10">
        <v>445</v>
      </c>
      <c r="N23" s="11">
        <v>483</v>
      </c>
      <c r="O23" s="10">
        <v>528</v>
      </c>
      <c r="P23" s="11">
        <v>541</v>
      </c>
      <c r="Q23" s="10">
        <v>537</v>
      </c>
      <c r="R23" s="11">
        <v>511</v>
      </c>
      <c r="S23" s="10">
        <v>474</v>
      </c>
      <c r="T23" s="11">
        <v>475</v>
      </c>
      <c r="U23" s="10">
        <v>491</v>
      </c>
      <c r="V23" s="11">
        <v>500</v>
      </c>
      <c r="W23" s="10">
        <v>514</v>
      </c>
      <c r="X23" s="11">
        <v>543</v>
      </c>
      <c r="Y23" s="10">
        <v>522</v>
      </c>
      <c r="Z23" s="11">
        <v>509</v>
      </c>
      <c r="AA23" s="10">
        <v>497</v>
      </c>
      <c r="AB23" s="11">
        <v>461</v>
      </c>
    </row>
    <row r="24" spans="1:28" ht="15.75" x14ac:dyDescent="0.25">
      <c r="A24" s="2"/>
      <c r="B24" s="2"/>
      <c r="C24" s="44" t="s">
        <v>6</v>
      </c>
      <c r="D24" s="44"/>
      <c r="E24" s="10">
        <v>153</v>
      </c>
      <c r="F24" s="11">
        <v>153</v>
      </c>
      <c r="G24" s="10">
        <v>153</v>
      </c>
      <c r="H24" s="11">
        <v>158</v>
      </c>
      <c r="I24" s="10">
        <v>153</v>
      </c>
      <c r="J24" s="11">
        <v>153</v>
      </c>
      <c r="K24" s="10">
        <v>200</v>
      </c>
      <c r="L24" s="11">
        <v>200</v>
      </c>
      <c r="M24" s="10">
        <v>200</v>
      </c>
      <c r="N24" s="11">
        <v>179</v>
      </c>
      <c r="O24" s="10">
        <v>179</v>
      </c>
      <c r="P24" s="11">
        <v>210</v>
      </c>
      <c r="Q24" s="10">
        <v>210</v>
      </c>
      <c r="R24" s="11">
        <v>210</v>
      </c>
      <c r="S24" s="10">
        <v>210</v>
      </c>
      <c r="T24" s="11">
        <v>191</v>
      </c>
      <c r="U24" s="10">
        <v>186</v>
      </c>
      <c r="V24" s="11">
        <v>230</v>
      </c>
      <c r="W24" s="10">
        <v>270</v>
      </c>
      <c r="X24" s="11">
        <v>275</v>
      </c>
      <c r="Y24" s="10">
        <v>272</v>
      </c>
      <c r="Z24" s="11">
        <v>220</v>
      </c>
      <c r="AA24" s="10">
        <v>222</v>
      </c>
      <c r="AB24" s="11">
        <v>205</v>
      </c>
    </row>
    <row r="25" spans="1:28" ht="15.75" x14ac:dyDescent="0.25">
      <c r="A25" s="2"/>
      <c r="B25" s="2"/>
      <c r="C25" s="44" t="s">
        <v>7</v>
      </c>
      <c r="D25" s="44"/>
      <c r="E25" s="10">
        <v>7.37</v>
      </c>
      <c r="F25" s="11">
        <v>7.37</v>
      </c>
      <c r="G25" s="10">
        <v>7.37</v>
      </c>
      <c r="H25" s="11">
        <v>5.69</v>
      </c>
      <c r="I25" s="10">
        <v>7</v>
      </c>
      <c r="J25" s="11">
        <v>7</v>
      </c>
      <c r="K25" s="10">
        <v>4.68</v>
      </c>
      <c r="L25" s="11">
        <v>4.57</v>
      </c>
      <c r="M25" s="10">
        <v>3.75</v>
      </c>
      <c r="N25" s="11">
        <v>9.99</v>
      </c>
      <c r="O25" s="10">
        <v>23.45</v>
      </c>
      <c r="P25" s="11">
        <v>21.41</v>
      </c>
      <c r="Q25" s="10">
        <v>19.88</v>
      </c>
      <c r="R25" s="11">
        <v>11.47</v>
      </c>
      <c r="S25" s="10">
        <v>7.5</v>
      </c>
      <c r="T25" s="11">
        <v>9.99</v>
      </c>
      <c r="U25" s="10">
        <v>7.37</v>
      </c>
      <c r="V25" s="11">
        <v>2.5099999999999998</v>
      </c>
      <c r="W25" s="10">
        <v>0.45</v>
      </c>
      <c r="X25" s="11">
        <v>0.45</v>
      </c>
      <c r="Y25" s="10">
        <v>0.56000000000000005</v>
      </c>
      <c r="Z25" s="11">
        <v>1.06</v>
      </c>
      <c r="AA25" s="10">
        <v>1.99</v>
      </c>
      <c r="AB25" s="11">
        <v>2.16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056F9-0C7C-4B10-9FFA-1894D1C6BB2E}">
  <dimension ref="A1:AB27"/>
  <sheetViews>
    <sheetView workbookViewId="0">
      <selection activeCell="Y28" sqref="Y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45551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323</v>
      </c>
      <c r="F15" s="11">
        <v>323</v>
      </c>
      <c r="G15" s="10">
        <v>323</v>
      </c>
      <c r="H15" s="11">
        <v>323</v>
      </c>
      <c r="I15" s="10">
        <v>323</v>
      </c>
      <c r="J15" s="11">
        <v>323</v>
      </c>
      <c r="K15" s="10">
        <v>303</v>
      </c>
      <c r="L15" s="11">
        <v>305</v>
      </c>
      <c r="M15" s="10">
        <v>314</v>
      </c>
      <c r="N15" s="11">
        <v>314</v>
      </c>
      <c r="O15" s="10">
        <v>328</v>
      </c>
      <c r="P15" s="11">
        <v>328</v>
      </c>
      <c r="Q15" s="10">
        <v>328</v>
      </c>
      <c r="R15" s="11">
        <v>328</v>
      </c>
      <c r="S15" s="10">
        <v>328</v>
      </c>
      <c r="T15" s="11">
        <v>319</v>
      </c>
      <c r="U15" s="10">
        <v>304</v>
      </c>
      <c r="V15" s="11">
        <v>176</v>
      </c>
      <c r="W15" s="10">
        <v>164</v>
      </c>
      <c r="X15" s="11">
        <v>164</v>
      </c>
      <c r="Y15" s="10">
        <v>164</v>
      </c>
      <c r="Z15" s="11">
        <v>164</v>
      </c>
      <c r="AA15" s="10">
        <v>271</v>
      </c>
      <c r="AB15" s="11">
        <v>280</v>
      </c>
    </row>
    <row r="16" spans="1:28" ht="15.75" x14ac:dyDescent="0.25">
      <c r="A16" s="2"/>
      <c r="B16" s="2"/>
      <c r="C16" s="44" t="s">
        <v>5</v>
      </c>
      <c r="D16" s="44"/>
      <c r="E16" s="10">
        <v>334</v>
      </c>
      <c r="F16" s="11">
        <v>342</v>
      </c>
      <c r="G16" s="10">
        <v>347</v>
      </c>
      <c r="H16" s="11">
        <v>350</v>
      </c>
      <c r="I16" s="10">
        <v>351</v>
      </c>
      <c r="J16" s="11">
        <v>350</v>
      </c>
      <c r="K16" s="10">
        <v>435</v>
      </c>
      <c r="L16" s="11">
        <v>471</v>
      </c>
      <c r="M16" s="10">
        <v>418</v>
      </c>
      <c r="N16" s="11">
        <v>417</v>
      </c>
      <c r="O16" s="10">
        <v>421</v>
      </c>
      <c r="P16" s="11">
        <v>375</v>
      </c>
      <c r="Q16" s="10">
        <v>379</v>
      </c>
      <c r="R16" s="11">
        <v>381</v>
      </c>
      <c r="S16" s="10">
        <v>381</v>
      </c>
      <c r="T16" s="11">
        <v>376</v>
      </c>
      <c r="U16" s="10">
        <v>422</v>
      </c>
      <c r="V16" s="11">
        <v>469</v>
      </c>
      <c r="W16" s="10">
        <v>579</v>
      </c>
      <c r="X16" s="11">
        <v>553</v>
      </c>
      <c r="Y16" s="10">
        <v>487</v>
      </c>
      <c r="Z16" s="11">
        <v>380</v>
      </c>
      <c r="AA16" s="10">
        <v>385</v>
      </c>
      <c r="AB16" s="11">
        <v>365</v>
      </c>
    </row>
    <row r="17" spans="1:28" ht="15.75" x14ac:dyDescent="0.25">
      <c r="A17" s="2"/>
      <c r="B17" s="2"/>
      <c r="C17" s="44" t="s">
        <v>6</v>
      </c>
      <c r="D17" s="44"/>
      <c r="E17" s="10">
        <v>323</v>
      </c>
      <c r="F17" s="11">
        <v>323</v>
      </c>
      <c r="G17" s="10">
        <v>323</v>
      </c>
      <c r="H17" s="11">
        <v>323</v>
      </c>
      <c r="I17" s="10">
        <v>323</v>
      </c>
      <c r="J17" s="11">
        <v>323</v>
      </c>
      <c r="K17" s="10">
        <v>303</v>
      </c>
      <c r="L17" s="11">
        <v>305</v>
      </c>
      <c r="M17" s="10">
        <v>314</v>
      </c>
      <c r="N17" s="11">
        <v>314</v>
      </c>
      <c r="O17" s="10">
        <v>328</v>
      </c>
      <c r="P17" s="11">
        <v>328</v>
      </c>
      <c r="Q17" s="10">
        <v>328</v>
      </c>
      <c r="R17" s="11">
        <v>328</v>
      </c>
      <c r="S17" s="10">
        <v>328</v>
      </c>
      <c r="T17" s="11">
        <v>319</v>
      </c>
      <c r="U17" s="10">
        <v>304</v>
      </c>
      <c r="V17" s="11">
        <v>176</v>
      </c>
      <c r="W17" s="10">
        <v>164</v>
      </c>
      <c r="X17" s="11">
        <v>164</v>
      </c>
      <c r="Y17" s="10">
        <v>164</v>
      </c>
      <c r="Z17" s="11">
        <v>164</v>
      </c>
      <c r="AA17" s="10">
        <v>271</v>
      </c>
      <c r="AB17" s="11">
        <v>280</v>
      </c>
    </row>
    <row r="18" spans="1:28" ht="15.75" x14ac:dyDescent="0.25">
      <c r="A18" s="2"/>
      <c r="B18" s="2"/>
      <c r="C18" s="44" t="s">
        <v>7</v>
      </c>
      <c r="D18" s="44"/>
      <c r="E18" s="10">
        <v>0.03</v>
      </c>
      <c r="F18" s="11">
        <v>0.03</v>
      </c>
      <c r="G18" s="10">
        <v>0.03</v>
      </c>
      <c r="H18" s="11">
        <v>0.04</v>
      </c>
      <c r="I18" s="10">
        <v>0.04</v>
      </c>
      <c r="J18" s="11">
        <v>0.04</v>
      </c>
      <c r="K18" s="10">
        <v>0.26</v>
      </c>
      <c r="L18" s="11">
        <v>0.36</v>
      </c>
      <c r="M18" s="10">
        <v>0.15</v>
      </c>
      <c r="N18" s="11">
        <v>0.15</v>
      </c>
      <c r="O18" s="10">
        <v>0.13</v>
      </c>
      <c r="P18" s="11">
        <v>7.0000000000000007E-2</v>
      </c>
      <c r="Q18" s="10">
        <v>0.09</v>
      </c>
      <c r="R18" s="11">
        <v>0.09</v>
      </c>
      <c r="S18" s="10">
        <v>0.09</v>
      </c>
      <c r="T18" s="11">
        <v>0.11</v>
      </c>
      <c r="U18" s="10">
        <v>0.16</v>
      </c>
      <c r="V18" s="11">
        <v>3.55</v>
      </c>
      <c r="W18" s="10">
        <v>3.55</v>
      </c>
      <c r="X18" s="11">
        <v>7.67</v>
      </c>
      <c r="Y18" s="10">
        <v>3.55</v>
      </c>
      <c r="Z18" s="11">
        <v>0.56000000000000005</v>
      </c>
      <c r="AA18" s="10">
        <v>0.11</v>
      </c>
      <c r="AB18" s="11">
        <v>0.09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177</v>
      </c>
      <c r="F22" s="11">
        <v>177</v>
      </c>
      <c r="G22" s="10">
        <v>177</v>
      </c>
      <c r="H22" s="11">
        <v>177</v>
      </c>
      <c r="I22" s="10">
        <v>177</v>
      </c>
      <c r="J22" s="11">
        <v>177</v>
      </c>
      <c r="K22" s="10">
        <v>197</v>
      </c>
      <c r="L22" s="11">
        <v>195</v>
      </c>
      <c r="M22" s="10">
        <v>186</v>
      </c>
      <c r="N22" s="11">
        <v>186</v>
      </c>
      <c r="O22" s="10">
        <v>172</v>
      </c>
      <c r="P22" s="11">
        <v>172</v>
      </c>
      <c r="Q22" s="10">
        <v>172</v>
      </c>
      <c r="R22" s="11">
        <v>172</v>
      </c>
      <c r="S22" s="10">
        <v>172</v>
      </c>
      <c r="T22" s="11">
        <v>181</v>
      </c>
      <c r="U22" s="10">
        <v>196</v>
      </c>
      <c r="V22" s="11">
        <v>324</v>
      </c>
      <c r="W22" s="10">
        <v>336</v>
      </c>
      <c r="X22" s="11">
        <v>336</v>
      </c>
      <c r="Y22" s="10">
        <v>336</v>
      </c>
      <c r="Z22" s="11">
        <v>336</v>
      </c>
      <c r="AA22" s="10">
        <v>229</v>
      </c>
      <c r="AB22" s="11">
        <v>220</v>
      </c>
    </row>
    <row r="23" spans="1:28" ht="15.75" x14ac:dyDescent="0.25">
      <c r="A23" s="2"/>
      <c r="B23" s="2"/>
      <c r="C23" s="44" t="s">
        <v>5</v>
      </c>
      <c r="D23" s="44"/>
      <c r="E23" s="10">
        <v>484</v>
      </c>
      <c r="F23" s="11">
        <v>484</v>
      </c>
      <c r="G23" s="10">
        <v>483</v>
      </c>
      <c r="H23" s="11">
        <v>483</v>
      </c>
      <c r="I23" s="10">
        <v>483</v>
      </c>
      <c r="J23" s="11">
        <v>485</v>
      </c>
      <c r="K23" s="10">
        <v>483</v>
      </c>
      <c r="L23" s="11">
        <v>480</v>
      </c>
      <c r="M23" s="10">
        <v>522</v>
      </c>
      <c r="N23" s="11">
        <v>559</v>
      </c>
      <c r="O23" s="10">
        <v>567</v>
      </c>
      <c r="P23" s="11">
        <v>567</v>
      </c>
      <c r="Q23" s="10">
        <v>567</v>
      </c>
      <c r="R23" s="11">
        <v>567</v>
      </c>
      <c r="S23" s="10">
        <v>571</v>
      </c>
      <c r="T23" s="11">
        <v>575</v>
      </c>
      <c r="U23" s="10">
        <v>511</v>
      </c>
      <c r="V23" s="11">
        <v>514</v>
      </c>
      <c r="W23" s="10">
        <v>445</v>
      </c>
      <c r="X23" s="11">
        <v>447</v>
      </c>
      <c r="Y23" s="10">
        <v>495</v>
      </c>
      <c r="Z23" s="11">
        <v>502</v>
      </c>
      <c r="AA23" s="10">
        <v>565</v>
      </c>
      <c r="AB23" s="11">
        <v>545</v>
      </c>
    </row>
    <row r="24" spans="1:28" ht="15.75" x14ac:dyDescent="0.25">
      <c r="A24" s="2"/>
      <c r="B24" s="2"/>
      <c r="C24" s="44" t="s">
        <v>6</v>
      </c>
      <c r="D24" s="44"/>
      <c r="E24" s="10">
        <v>177</v>
      </c>
      <c r="F24" s="11">
        <v>177</v>
      </c>
      <c r="G24" s="10">
        <v>177</v>
      </c>
      <c r="H24" s="11">
        <v>177</v>
      </c>
      <c r="I24" s="10">
        <v>177</v>
      </c>
      <c r="J24" s="11">
        <v>177</v>
      </c>
      <c r="K24" s="10">
        <v>197</v>
      </c>
      <c r="L24" s="11">
        <v>195</v>
      </c>
      <c r="M24" s="10">
        <v>186</v>
      </c>
      <c r="N24" s="11">
        <v>186</v>
      </c>
      <c r="O24" s="10">
        <v>172</v>
      </c>
      <c r="P24" s="11">
        <v>172</v>
      </c>
      <c r="Q24" s="10">
        <v>172</v>
      </c>
      <c r="R24" s="11">
        <v>172</v>
      </c>
      <c r="S24" s="10">
        <v>172</v>
      </c>
      <c r="T24" s="11">
        <v>181</v>
      </c>
      <c r="U24" s="10">
        <v>196</v>
      </c>
      <c r="V24" s="11">
        <v>324</v>
      </c>
      <c r="W24" s="10">
        <v>336</v>
      </c>
      <c r="X24" s="11">
        <v>336</v>
      </c>
      <c r="Y24" s="10">
        <v>336</v>
      </c>
      <c r="Z24" s="11">
        <v>336</v>
      </c>
      <c r="AA24" s="10">
        <v>229</v>
      </c>
      <c r="AB24" s="11">
        <v>220</v>
      </c>
    </row>
    <row r="25" spans="1:28" ht="15.75" x14ac:dyDescent="0.25">
      <c r="A25" s="2"/>
      <c r="B25" s="2"/>
      <c r="C25" s="44" t="s">
        <v>7</v>
      </c>
      <c r="D25" s="44"/>
      <c r="E25" s="10">
        <v>4.62</v>
      </c>
      <c r="F25" s="11">
        <v>5.0999999999999996</v>
      </c>
      <c r="G25" s="10">
        <v>5.0999999999999996</v>
      </c>
      <c r="H25" s="11">
        <v>5.0999999999999996</v>
      </c>
      <c r="I25" s="10">
        <v>5.0999999999999996</v>
      </c>
      <c r="J25" s="11">
        <v>4.99</v>
      </c>
      <c r="K25" s="10">
        <v>1.21</v>
      </c>
      <c r="L25" s="11">
        <v>1.1000000000000001</v>
      </c>
      <c r="M25" s="10">
        <v>2.91</v>
      </c>
      <c r="N25" s="11">
        <v>8.5299999999999994</v>
      </c>
      <c r="O25" s="10">
        <v>11.63</v>
      </c>
      <c r="P25" s="11">
        <v>11.63</v>
      </c>
      <c r="Q25" s="10">
        <v>11.63</v>
      </c>
      <c r="R25" s="11">
        <v>11.63</v>
      </c>
      <c r="S25" s="10">
        <v>11</v>
      </c>
      <c r="T25" s="11">
        <v>10</v>
      </c>
      <c r="U25" s="10">
        <v>4.05</v>
      </c>
      <c r="V25" s="11">
        <v>0.99</v>
      </c>
      <c r="W25" s="10">
        <v>0.26</v>
      </c>
      <c r="X25" s="11">
        <v>0.26</v>
      </c>
      <c r="Y25" s="10">
        <v>0.34</v>
      </c>
      <c r="Z25" s="11">
        <v>0.83</v>
      </c>
      <c r="AA25" s="10">
        <v>3.33</v>
      </c>
      <c r="AB25" s="11">
        <v>2.88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pageSetup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BCD58-DD84-479D-A9BF-CAE0ECF80ECB}">
  <dimension ref="A1:AB27"/>
  <sheetViews>
    <sheetView workbookViewId="0">
      <selection activeCell="E15" sqref="E15:AB1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45552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50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0">
        <v>335</v>
      </c>
      <c r="F15" s="11">
        <v>335</v>
      </c>
      <c r="G15" s="10">
        <v>335</v>
      </c>
      <c r="H15" s="11">
        <v>335</v>
      </c>
      <c r="I15" s="10">
        <v>335</v>
      </c>
      <c r="J15" s="11">
        <v>283</v>
      </c>
      <c r="K15" s="10">
        <v>280</v>
      </c>
      <c r="L15" s="11">
        <v>282</v>
      </c>
      <c r="M15" s="10">
        <v>291</v>
      </c>
      <c r="N15" s="11">
        <v>281</v>
      </c>
      <c r="O15" s="10">
        <v>340</v>
      </c>
      <c r="P15" s="11">
        <v>340</v>
      </c>
      <c r="Q15" s="10">
        <v>340</v>
      </c>
      <c r="R15" s="11">
        <v>340</v>
      </c>
      <c r="S15" s="10">
        <v>340</v>
      </c>
      <c r="T15" s="11">
        <v>331</v>
      </c>
      <c r="U15" s="10">
        <v>274</v>
      </c>
      <c r="V15" s="11">
        <v>176</v>
      </c>
      <c r="W15" s="10">
        <v>164</v>
      </c>
      <c r="X15" s="11">
        <v>164</v>
      </c>
      <c r="Y15" s="10">
        <v>164</v>
      </c>
      <c r="Z15" s="11">
        <v>238</v>
      </c>
      <c r="AA15" s="10">
        <v>271</v>
      </c>
      <c r="AB15" s="11">
        <v>281</v>
      </c>
    </row>
    <row r="16" spans="1:28" ht="15.75" x14ac:dyDescent="0.25">
      <c r="A16" s="2"/>
      <c r="B16" s="2"/>
      <c r="C16" s="44" t="s">
        <v>5</v>
      </c>
      <c r="D16" s="44"/>
      <c r="E16" s="10">
        <v>343</v>
      </c>
      <c r="F16" s="11">
        <v>361</v>
      </c>
      <c r="G16" s="10">
        <v>371</v>
      </c>
      <c r="H16" s="11">
        <v>375</v>
      </c>
      <c r="I16" s="10">
        <v>377</v>
      </c>
      <c r="J16" s="11">
        <v>371</v>
      </c>
      <c r="K16" s="10">
        <v>416</v>
      </c>
      <c r="L16" s="11">
        <v>453</v>
      </c>
      <c r="M16" s="10">
        <v>393</v>
      </c>
      <c r="N16" s="11">
        <v>366</v>
      </c>
      <c r="O16" s="10">
        <v>359</v>
      </c>
      <c r="P16" s="11">
        <v>365</v>
      </c>
      <c r="Q16" s="10">
        <v>366</v>
      </c>
      <c r="R16" s="11">
        <v>361</v>
      </c>
      <c r="S16" s="10">
        <v>358</v>
      </c>
      <c r="T16" s="11">
        <v>408</v>
      </c>
      <c r="U16" s="10">
        <v>402</v>
      </c>
      <c r="V16" s="11">
        <v>539</v>
      </c>
      <c r="W16" s="10">
        <v>615</v>
      </c>
      <c r="X16" s="11">
        <v>615</v>
      </c>
      <c r="Y16" s="10">
        <v>605</v>
      </c>
      <c r="Z16" s="11">
        <v>593</v>
      </c>
      <c r="AA16" s="10">
        <v>510</v>
      </c>
      <c r="AB16" s="11">
        <v>510</v>
      </c>
    </row>
    <row r="17" spans="1:28" ht="15.75" x14ac:dyDescent="0.25">
      <c r="A17" s="2"/>
      <c r="B17" s="2"/>
      <c r="C17" s="44" t="s">
        <v>6</v>
      </c>
      <c r="D17" s="44"/>
      <c r="E17" s="10">
        <v>335</v>
      </c>
      <c r="F17" s="11">
        <v>335</v>
      </c>
      <c r="G17" s="10">
        <v>335</v>
      </c>
      <c r="H17" s="11">
        <v>335</v>
      </c>
      <c r="I17" s="10">
        <v>335</v>
      </c>
      <c r="J17" s="11">
        <v>283</v>
      </c>
      <c r="K17" s="10">
        <v>280</v>
      </c>
      <c r="L17" s="11">
        <v>282</v>
      </c>
      <c r="M17" s="10">
        <v>291</v>
      </c>
      <c r="N17" s="11">
        <v>281</v>
      </c>
      <c r="O17" s="10">
        <v>340</v>
      </c>
      <c r="P17" s="11">
        <v>340</v>
      </c>
      <c r="Q17" s="10">
        <v>340</v>
      </c>
      <c r="R17" s="11">
        <v>340</v>
      </c>
      <c r="S17" s="10">
        <v>340</v>
      </c>
      <c r="T17" s="11">
        <v>331</v>
      </c>
      <c r="U17" s="10">
        <v>274</v>
      </c>
      <c r="V17" s="11">
        <v>176</v>
      </c>
      <c r="W17" s="10">
        <v>164</v>
      </c>
      <c r="X17" s="11">
        <v>164</v>
      </c>
      <c r="Y17" s="10">
        <v>164</v>
      </c>
      <c r="Z17" s="11">
        <v>238</v>
      </c>
      <c r="AA17" s="10">
        <v>271</v>
      </c>
      <c r="AB17" s="11">
        <v>281</v>
      </c>
    </row>
    <row r="18" spans="1:28" ht="15.75" x14ac:dyDescent="0.25">
      <c r="A18" s="2"/>
      <c r="B18" s="2"/>
      <c r="C18" s="44" t="s">
        <v>7</v>
      </c>
      <c r="D18" s="44"/>
      <c r="E18" s="10">
        <v>0.03</v>
      </c>
      <c r="F18" s="11">
        <v>0.06</v>
      </c>
      <c r="G18" s="10">
        <v>0.06</v>
      </c>
      <c r="H18" s="11">
        <v>0.06</v>
      </c>
      <c r="I18" s="10">
        <v>0.06</v>
      </c>
      <c r="J18" s="11">
        <v>0.11</v>
      </c>
      <c r="K18" s="10">
        <v>0.26</v>
      </c>
      <c r="L18" s="11">
        <v>0.26</v>
      </c>
      <c r="M18" s="10">
        <v>0.15</v>
      </c>
      <c r="N18" s="11">
        <v>0.12</v>
      </c>
      <c r="O18" s="10">
        <v>0.03</v>
      </c>
      <c r="P18" s="11">
        <v>0.04</v>
      </c>
      <c r="Q18" s="10">
        <v>0.04</v>
      </c>
      <c r="R18" s="11">
        <v>0.03</v>
      </c>
      <c r="S18" s="10">
        <v>0.03</v>
      </c>
      <c r="T18" s="11">
        <v>0.11</v>
      </c>
      <c r="U18" s="10">
        <v>0.25</v>
      </c>
      <c r="V18" s="11">
        <v>6.28</v>
      </c>
      <c r="W18" s="10">
        <v>24.1</v>
      </c>
      <c r="X18" s="11">
        <v>40.01</v>
      </c>
      <c r="Y18" s="10">
        <v>26.7</v>
      </c>
      <c r="Z18" s="11">
        <v>5.55</v>
      </c>
      <c r="AA18" s="10">
        <v>1.55</v>
      </c>
      <c r="AB18" s="11">
        <v>0.26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1" t="s">
        <v>1</v>
      </c>
      <c r="C20" s="50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0">
        <v>165</v>
      </c>
      <c r="F22" s="11">
        <v>165</v>
      </c>
      <c r="G22" s="10">
        <v>165</v>
      </c>
      <c r="H22" s="11">
        <v>165</v>
      </c>
      <c r="I22" s="10">
        <v>165</v>
      </c>
      <c r="J22" s="11">
        <v>217</v>
      </c>
      <c r="K22" s="10">
        <v>220</v>
      </c>
      <c r="L22" s="11">
        <v>218</v>
      </c>
      <c r="M22" s="10">
        <v>209</v>
      </c>
      <c r="N22" s="11">
        <v>219</v>
      </c>
      <c r="O22" s="10">
        <v>160</v>
      </c>
      <c r="P22" s="11">
        <v>160</v>
      </c>
      <c r="Q22" s="10">
        <v>160</v>
      </c>
      <c r="R22" s="11">
        <v>160</v>
      </c>
      <c r="S22" s="10">
        <v>160</v>
      </c>
      <c r="T22" s="11">
        <v>169</v>
      </c>
      <c r="U22" s="10">
        <v>226</v>
      </c>
      <c r="V22" s="11">
        <v>324</v>
      </c>
      <c r="W22" s="10">
        <v>336</v>
      </c>
      <c r="X22" s="11">
        <v>336</v>
      </c>
      <c r="Y22" s="10">
        <v>336</v>
      </c>
      <c r="Z22" s="11">
        <v>262</v>
      </c>
      <c r="AA22" s="10">
        <v>229</v>
      </c>
      <c r="AB22" s="11">
        <v>219</v>
      </c>
    </row>
    <row r="23" spans="1:28" ht="15.75" x14ac:dyDescent="0.25">
      <c r="A23" s="2"/>
      <c r="B23" s="2"/>
      <c r="C23" s="44" t="s">
        <v>5</v>
      </c>
      <c r="D23" s="44"/>
      <c r="E23" s="10">
        <v>551</v>
      </c>
      <c r="F23" s="11">
        <v>550</v>
      </c>
      <c r="G23" s="10">
        <v>550</v>
      </c>
      <c r="H23" s="11">
        <v>549</v>
      </c>
      <c r="I23" s="10">
        <v>549</v>
      </c>
      <c r="J23" s="11">
        <v>550</v>
      </c>
      <c r="K23" s="10">
        <v>501</v>
      </c>
      <c r="L23" s="11">
        <v>536</v>
      </c>
      <c r="M23" s="10">
        <v>604</v>
      </c>
      <c r="N23" s="11">
        <v>622</v>
      </c>
      <c r="O23" s="10">
        <v>634</v>
      </c>
      <c r="P23" s="11">
        <v>634</v>
      </c>
      <c r="Q23" s="10">
        <v>635</v>
      </c>
      <c r="R23" s="11">
        <v>635</v>
      </c>
      <c r="S23" s="10">
        <v>635</v>
      </c>
      <c r="T23" s="11">
        <v>574</v>
      </c>
      <c r="U23" s="10">
        <v>563</v>
      </c>
      <c r="V23" s="11">
        <v>527</v>
      </c>
      <c r="W23" s="10">
        <v>476</v>
      </c>
      <c r="X23" s="11">
        <v>477</v>
      </c>
      <c r="Y23" s="10">
        <v>476</v>
      </c>
      <c r="Z23" s="11">
        <v>480</v>
      </c>
      <c r="AA23" s="10">
        <v>545</v>
      </c>
      <c r="AB23" s="11">
        <v>519</v>
      </c>
    </row>
    <row r="24" spans="1:28" ht="15.75" x14ac:dyDescent="0.25">
      <c r="A24" s="2"/>
      <c r="B24" s="2"/>
      <c r="C24" s="44" t="s">
        <v>6</v>
      </c>
      <c r="D24" s="44"/>
      <c r="E24" s="10">
        <v>165</v>
      </c>
      <c r="F24" s="11">
        <v>165</v>
      </c>
      <c r="G24" s="10">
        <v>165</v>
      </c>
      <c r="H24" s="11">
        <v>165</v>
      </c>
      <c r="I24" s="10">
        <v>165</v>
      </c>
      <c r="J24" s="11">
        <v>217</v>
      </c>
      <c r="K24" s="10">
        <v>220</v>
      </c>
      <c r="L24" s="11">
        <v>218</v>
      </c>
      <c r="M24" s="10">
        <v>209</v>
      </c>
      <c r="N24" s="11">
        <v>219</v>
      </c>
      <c r="O24" s="10">
        <v>160</v>
      </c>
      <c r="P24" s="11">
        <v>160</v>
      </c>
      <c r="Q24" s="10">
        <v>160</v>
      </c>
      <c r="R24" s="11">
        <v>160</v>
      </c>
      <c r="S24" s="10">
        <v>160</v>
      </c>
      <c r="T24" s="11">
        <v>169</v>
      </c>
      <c r="U24" s="10">
        <v>226</v>
      </c>
      <c r="V24" s="11">
        <v>324</v>
      </c>
      <c r="W24" s="10">
        <v>336</v>
      </c>
      <c r="X24" s="11">
        <v>336</v>
      </c>
      <c r="Y24" s="10">
        <v>336</v>
      </c>
      <c r="Z24" s="11">
        <v>262</v>
      </c>
      <c r="AA24" s="10">
        <v>229</v>
      </c>
      <c r="AB24" s="11">
        <v>219</v>
      </c>
    </row>
    <row r="25" spans="1:28" ht="15.75" x14ac:dyDescent="0.25">
      <c r="A25" s="2"/>
      <c r="B25" s="2"/>
      <c r="C25" s="44" t="s">
        <v>7</v>
      </c>
      <c r="D25" s="44"/>
      <c r="E25" s="10">
        <v>9.99</v>
      </c>
      <c r="F25" s="11">
        <v>10.5</v>
      </c>
      <c r="G25" s="10">
        <v>10.5</v>
      </c>
      <c r="H25" s="11">
        <v>10.5</v>
      </c>
      <c r="I25" s="10">
        <v>10.5</v>
      </c>
      <c r="J25" s="11">
        <v>9.9</v>
      </c>
      <c r="K25" s="10">
        <v>1.1100000000000001</v>
      </c>
      <c r="L25" s="11">
        <v>2.5099999999999998</v>
      </c>
      <c r="M25" s="10">
        <v>6.79</v>
      </c>
      <c r="N25" s="11">
        <v>12.09</v>
      </c>
      <c r="O25" s="10">
        <v>49.5</v>
      </c>
      <c r="P25" s="11">
        <v>43.5</v>
      </c>
      <c r="Q25" s="10">
        <v>58.1</v>
      </c>
      <c r="R25" s="11">
        <v>57.5</v>
      </c>
      <c r="S25" s="10">
        <v>51.2</v>
      </c>
      <c r="T25" s="11">
        <v>32.549999999999997</v>
      </c>
      <c r="U25" s="10">
        <v>3.33</v>
      </c>
      <c r="V25" s="11">
        <v>0.36</v>
      </c>
      <c r="W25" s="10">
        <v>0.26</v>
      </c>
      <c r="X25" s="11">
        <v>0.26</v>
      </c>
      <c r="Y25" s="10">
        <v>0.26</v>
      </c>
      <c r="Z25" s="11">
        <v>0.55000000000000004</v>
      </c>
      <c r="AA25" s="10">
        <v>2.11</v>
      </c>
      <c r="AB25" s="11">
        <v>1.88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21D3C-CE22-4D13-A0CC-1EE8E4510DE3}">
  <dimension ref="A1:AB27"/>
  <sheetViews>
    <sheetView workbookViewId="0">
      <selection activeCell="AB26" sqref="A1:AB2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45553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345</v>
      </c>
      <c r="F15" s="11">
        <v>344</v>
      </c>
      <c r="G15" s="10">
        <v>344</v>
      </c>
      <c r="H15" s="11">
        <v>344</v>
      </c>
      <c r="I15" s="10">
        <v>344</v>
      </c>
      <c r="J15" s="11">
        <v>293</v>
      </c>
      <c r="K15" s="10">
        <v>279</v>
      </c>
      <c r="L15" s="11">
        <v>278</v>
      </c>
      <c r="M15" s="10">
        <v>291</v>
      </c>
      <c r="N15" s="11">
        <v>304</v>
      </c>
      <c r="O15" s="10">
        <v>326</v>
      </c>
      <c r="P15" s="11">
        <v>326</v>
      </c>
      <c r="Q15" s="10">
        <v>326</v>
      </c>
      <c r="R15" s="11">
        <v>326</v>
      </c>
      <c r="S15" s="10">
        <v>326</v>
      </c>
      <c r="T15" s="11">
        <v>326</v>
      </c>
      <c r="U15" s="10">
        <v>195</v>
      </c>
      <c r="V15" s="11">
        <v>176</v>
      </c>
      <c r="W15" s="10">
        <v>164</v>
      </c>
      <c r="X15" s="11">
        <v>164</v>
      </c>
      <c r="Y15" s="10">
        <v>164</v>
      </c>
      <c r="Z15" s="11">
        <v>261</v>
      </c>
      <c r="AA15" s="10">
        <v>304</v>
      </c>
      <c r="AB15" s="11">
        <v>326</v>
      </c>
    </row>
    <row r="16" spans="1:28" ht="15.75" x14ac:dyDescent="0.25">
      <c r="A16" s="2"/>
      <c r="B16" s="2"/>
      <c r="C16" s="44" t="s">
        <v>5</v>
      </c>
      <c r="D16" s="44"/>
      <c r="E16" s="10">
        <v>415</v>
      </c>
      <c r="F16" s="11">
        <v>429</v>
      </c>
      <c r="G16" s="10">
        <v>422</v>
      </c>
      <c r="H16" s="11">
        <v>424</v>
      </c>
      <c r="I16" s="10">
        <v>425</v>
      </c>
      <c r="J16" s="11">
        <v>483</v>
      </c>
      <c r="K16" s="10">
        <v>606</v>
      </c>
      <c r="L16" s="11">
        <v>588</v>
      </c>
      <c r="M16" s="10">
        <v>540</v>
      </c>
      <c r="N16" s="11">
        <v>400</v>
      </c>
      <c r="O16" s="10">
        <v>393</v>
      </c>
      <c r="P16" s="11">
        <v>368</v>
      </c>
      <c r="Q16" s="10">
        <v>369</v>
      </c>
      <c r="R16" s="11">
        <v>367</v>
      </c>
      <c r="S16" s="10">
        <v>363</v>
      </c>
      <c r="T16" s="11">
        <v>408</v>
      </c>
      <c r="U16" s="10">
        <v>451</v>
      </c>
      <c r="V16" s="11">
        <v>577</v>
      </c>
      <c r="W16" s="10">
        <v>625</v>
      </c>
      <c r="X16" s="11">
        <v>620</v>
      </c>
      <c r="Y16" s="10">
        <v>570</v>
      </c>
      <c r="Z16" s="11">
        <v>543</v>
      </c>
      <c r="AA16" s="10">
        <v>465</v>
      </c>
      <c r="AB16" s="11">
        <v>415</v>
      </c>
    </row>
    <row r="17" spans="1:28" ht="15.75" x14ac:dyDescent="0.25">
      <c r="A17" s="2"/>
      <c r="B17" s="2"/>
      <c r="C17" s="44" t="s">
        <v>6</v>
      </c>
      <c r="D17" s="44"/>
      <c r="E17" s="10">
        <v>345</v>
      </c>
      <c r="F17" s="11">
        <v>344</v>
      </c>
      <c r="G17" s="10">
        <v>344</v>
      </c>
      <c r="H17" s="11">
        <v>344</v>
      </c>
      <c r="I17" s="10">
        <v>344</v>
      </c>
      <c r="J17" s="11">
        <v>293</v>
      </c>
      <c r="K17" s="10">
        <v>279</v>
      </c>
      <c r="L17" s="11">
        <v>278</v>
      </c>
      <c r="M17" s="10">
        <v>291</v>
      </c>
      <c r="N17" s="11">
        <v>304</v>
      </c>
      <c r="O17" s="10">
        <v>326</v>
      </c>
      <c r="P17" s="11">
        <v>326</v>
      </c>
      <c r="Q17" s="10">
        <v>326</v>
      </c>
      <c r="R17" s="11">
        <v>326</v>
      </c>
      <c r="S17" s="10">
        <v>326</v>
      </c>
      <c r="T17" s="11">
        <v>326</v>
      </c>
      <c r="U17" s="10">
        <v>195</v>
      </c>
      <c r="V17" s="11">
        <v>176</v>
      </c>
      <c r="W17" s="10">
        <v>164</v>
      </c>
      <c r="X17" s="11">
        <v>164</v>
      </c>
      <c r="Y17" s="10">
        <v>164</v>
      </c>
      <c r="Z17" s="11">
        <v>261</v>
      </c>
      <c r="AA17" s="10">
        <v>304</v>
      </c>
      <c r="AB17" s="11">
        <v>326</v>
      </c>
    </row>
    <row r="18" spans="1:28" ht="15.75" x14ac:dyDescent="0.25">
      <c r="A18" s="2"/>
      <c r="B18" s="2"/>
      <c r="C18" s="44" t="s">
        <v>7</v>
      </c>
      <c r="D18" s="44"/>
      <c r="E18" s="10">
        <v>0.08</v>
      </c>
      <c r="F18" s="11">
        <v>0.1</v>
      </c>
      <c r="G18" s="10">
        <v>0.08</v>
      </c>
      <c r="H18" s="11">
        <v>0.1</v>
      </c>
      <c r="I18" s="10">
        <v>0.1</v>
      </c>
      <c r="J18" s="11">
        <v>0.25</v>
      </c>
      <c r="K18" s="10">
        <v>2.33</v>
      </c>
      <c r="L18" s="11">
        <v>2.5499999999999998</v>
      </c>
      <c r="M18" s="10">
        <v>0.85</v>
      </c>
      <c r="N18" s="11">
        <v>0.13</v>
      </c>
      <c r="O18" s="10">
        <v>0.11</v>
      </c>
      <c r="P18" s="11">
        <v>0.06</v>
      </c>
      <c r="Q18" s="10">
        <v>0.06</v>
      </c>
      <c r="R18" s="11">
        <v>0.06</v>
      </c>
      <c r="S18" s="10">
        <v>0.06</v>
      </c>
      <c r="T18" s="11">
        <v>0.11</v>
      </c>
      <c r="U18" s="10">
        <v>1.55</v>
      </c>
      <c r="V18" s="11">
        <v>8.6</v>
      </c>
      <c r="W18" s="10">
        <v>32.409999999999997</v>
      </c>
      <c r="X18" s="11">
        <v>50.01</v>
      </c>
      <c r="Y18" s="10">
        <v>20</v>
      </c>
      <c r="Z18" s="11">
        <v>4</v>
      </c>
      <c r="AA18" s="10">
        <v>0.25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1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155</v>
      </c>
      <c r="F22" s="11">
        <v>156</v>
      </c>
      <c r="G22" s="10">
        <v>156</v>
      </c>
      <c r="H22" s="11">
        <v>156</v>
      </c>
      <c r="I22" s="10">
        <v>156</v>
      </c>
      <c r="J22" s="11">
        <v>207</v>
      </c>
      <c r="K22" s="10">
        <v>221</v>
      </c>
      <c r="L22" s="11">
        <v>222</v>
      </c>
      <c r="M22" s="10">
        <v>209</v>
      </c>
      <c r="N22" s="11">
        <v>196</v>
      </c>
      <c r="O22" s="10">
        <v>174</v>
      </c>
      <c r="P22" s="11">
        <v>174</v>
      </c>
      <c r="Q22" s="10">
        <v>174</v>
      </c>
      <c r="R22" s="11">
        <v>174</v>
      </c>
      <c r="S22" s="10">
        <v>174</v>
      </c>
      <c r="T22" s="11">
        <v>174</v>
      </c>
      <c r="U22" s="10">
        <v>305</v>
      </c>
      <c r="V22" s="11">
        <v>324</v>
      </c>
      <c r="W22" s="10">
        <v>336</v>
      </c>
      <c r="X22" s="11">
        <v>336</v>
      </c>
      <c r="Y22" s="10">
        <v>336</v>
      </c>
      <c r="Z22" s="11">
        <v>239</v>
      </c>
      <c r="AA22" s="10">
        <v>196</v>
      </c>
      <c r="AB22" s="11">
        <v>174</v>
      </c>
    </row>
    <row r="23" spans="1:28" ht="15.75" x14ac:dyDescent="0.25">
      <c r="A23" s="2"/>
      <c r="B23" s="2"/>
      <c r="C23" s="44" t="s">
        <v>5</v>
      </c>
      <c r="D23" s="44"/>
      <c r="E23" s="10">
        <v>510</v>
      </c>
      <c r="F23" s="11">
        <v>505</v>
      </c>
      <c r="G23" s="10">
        <v>504</v>
      </c>
      <c r="H23" s="11">
        <v>504</v>
      </c>
      <c r="I23" s="10">
        <v>504</v>
      </c>
      <c r="J23" s="11">
        <v>454</v>
      </c>
      <c r="K23" s="10">
        <v>396</v>
      </c>
      <c r="L23" s="11">
        <v>405</v>
      </c>
      <c r="M23" s="10">
        <v>489</v>
      </c>
      <c r="N23" s="11">
        <v>574</v>
      </c>
      <c r="O23" s="10">
        <v>583</v>
      </c>
      <c r="P23" s="11">
        <v>582</v>
      </c>
      <c r="Q23" s="10">
        <v>582</v>
      </c>
      <c r="R23" s="11">
        <v>582</v>
      </c>
      <c r="S23" s="10">
        <v>582</v>
      </c>
      <c r="T23" s="11">
        <v>582</v>
      </c>
      <c r="U23" s="10">
        <v>493</v>
      </c>
      <c r="V23" s="11">
        <v>488</v>
      </c>
      <c r="W23" s="10">
        <v>435</v>
      </c>
      <c r="X23" s="11">
        <v>440</v>
      </c>
      <c r="Y23" s="10">
        <v>438</v>
      </c>
      <c r="Z23" s="11">
        <v>409</v>
      </c>
      <c r="AA23" s="10">
        <v>476</v>
      </c>
      <c r="AB23" s="11">
        <v>534</v>
      </c>
    </row>
    <row r="24" spans="1:28" ht="15.75" x14ac:dyDescent="0.25">
      <c r="A24" s="2"/>
      <c r="B24" s="2"/>
      <c r="C24" s="44" t="s">
        <v>6</v>
      </c>
      <c r="D24" s="44"/>
      <c r="E24" s="10">
        <v>155</v>
      </c>
      <c r="F24" s="11">
        <v>156</v>
      </c>
      <c r="G24" s="10">
        <v>156</v>
      </c>
      <c r="H24" s="11">
        <v>156</v>
      </c>
      <c r="I24" s="10">
        <v>156</v>
      </c>
      <c r="J24" s="11">
        <v>207</v>
      </c>
      <c r="K24" s="10">
        <v>221</v>
      </c>
      <c r="L24" s="11">
        <v>222</v>
      </c>
      <c r="M24" s="10">
        <v>209</v>
      </c>
      <c r="N24" s="11">
        <v>196</v>
      </c>
      <c r="O24" s="10">
        <v>174</v>
      </c>
      <c r="P24" s="11">
        <v>174</v>
      </c>
      <c r="Q24" s="10">
        <v>174</v>
      </c>
      <c r="R24" s="11">
        <v>174</v>
      </c>
      <c r="S24" s="10">
        <v>174</v>
      </c>
      <c r="T24" s="11">
        <v>174</v>
      </c>
      <c r="U24" s="10">
        <v>305</v>
      </c>
      <c r="V24" s="11">
        <v>324</v>
      </c>
      <c r="W24" s="10">
        <v>336</v>
      </c>
      <c r="X24" s="11">
        <v>336</v>
      </c>
      <c r="Y24" s="10">
        <v>336</v>
      </c>
      <c r="Z24" s="11">
        <v>239</v>
      </c>
      <c r="AA24" s="10">
        <v>196</v>
      </c>
      <c r="AB24" s="11">
        <v>174</v>
      </c>
    </row>
    <row r="25" spans="1:28" ht="15.75" x14ac:dyDescent="0.25">
      <c r="A25" s="2"/>
      <c r="B25" s="2"/>
      <c r="C25" s="44" t="s">
        <v>7</v>
      </c>
      <c r="D25" s="44"/>
      <c r="E25" s="10">
        <v>10</v>
      </c>
      <c r="F25" s="11">
        <v>10.55</v>
      </c>
      <c r="G25" s="10">
        <v>12.97</v>
      </c>
      <c r="H25" s="11">
        <v>10.55</v>
      </c>
      <c r="I25" s="10">
        <v>12.3</v>
      </c>
      <c r="J25" s="11">
        <v>2.86</v>
      </c>
      <c r="K25" s="10">
        <v>0.35</v>
      </c>
      <c r="L25" s="11">
        <v>0.32</v>
      </c>
      <c r="M25" s="10">
        <v>3.33</v>
      </c>
      <c r="N25" s="11">
        <v>32.549999999999997</v>
      </c>
      <c r="O25" s="10">
        <v>80</v>
      </c>
      <c r="P25" s="11">
        <v>40.549999999999997</v>
      </c>
      <c r="Q25" s="10">
        <v>42.63</v>
      </c>
      <c r="R25" s="11">
        <v>46.48</v>
      </c>
      <c r="S25" s="10">
        <v>42.55</v>
      </c>
      <c r="T25" s="11">
        <v>37.85</v>
      </c>
      <c r="U25" s="10">
        <v>2.02</v>
      </c>
      <c r="V25" s="11">
        <v>0.26</v>
      </c>
      <c r="W25" s="10">
        <v>0.14000000000000001</v>
      </c>
      <c r="X25" s="11">
        <v>0.15</v>
      </c>
      <c r="Y25" s="10">
        <v>0.2</v>
      </c>
      <c r="Z25" s="11">
        <v>0.55000000000000004</v>
      </c>
      <c r="AA25" s="10">
        <v>5.55</v>
      </c>
      <c r="AB25" s="11">
        <v>10.55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88C2F-F6D1-4575-A990-B533AB77BEC1}">
  <dimension ref="A1:AB26"/>
  <sheetViews>
    <sheetView workbookViewId="0">
      <selection activeCell="AB27" sqref="A1:AB27"/>
    </sheetView>
  </sheetViews>
  <sheetFormatPr defaultRowHeight="15" x14ac:dyDescent="0.25"/>
  <cols>
    <col min="5" max="5" width="10.7109375" bestFit="1" customWidth="1"/>
    <col min="17" max="18" width="11.85546875" bestFit="1" customWidth="1"/>
  </cols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45554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357</v>
      </c>
      <c r="F15" s="11">
        <v>356</v>
      </c>
      <c r="G15" s="10">
        <v>356</v>
      </c>
      <c r="H15" s="11">
        <v>356</v>
      </c>
      <c r="I15" s="10">
        <v>356</v>
      </c>
      <c r="J15" s="11">
        <v>352</v>
      </c>
      <c r="K15" s="10">
        <v>199</v>
      </c>
      <c r="L15" s="11">
        <v>278</v>
      </c>
      <c r="M15" s="10">
        <v>296</v>
      </c>
      <c r="N15" s="11">
        <v>341</v>
      </c>
      <c r="O15" s="10">
        <v>340</v>
      </c>
      <c r="P15" s="11">
        <v>340</v>
      </c>
      <c r="Q15" s="10">
        <v>340</v>
      </c>
      <c r="R15" s="11">
        <v>340</v>
      </c>
      <c r="S15" s="10">
        <v>340</v>
      </c>
      <c r="T15" s="11">
        <v>340</v>
      </c>
      <c r="U15" s="10">
        <v>329</v>
      </c>
      <c r="V15" s="11">
        <v>231</v>
      </c>
      <c r="W15" s="10">
        <v>159</v>
      </c>
      <c r="X15" s="11">
        <v>159</v>
      </c>
      <c r="Y15" s="10">
        <v>188</v>
      </c>
      <c r="Z15" s="11">
        <v>238</v>
      </c>
      <c r="AA15" s="10">
        <v>316</v>
      </c>
      <c r="AB15" s="11">
        <v>326</v>
      </c>
    </row>
    <row r="16" spans="1:28" ht="15.75" x14ac:dyDescent="0.25">
      <c r="A16" s="2"/>
      <c r="B16" s="2"/>
      <c r="C16" s="44" t="s">
        <v>5</v>
      </c>
      <c r="D16" s="44"/>
      <c r="E16" s="10">
        <v>420</v>
      </c>
      <c r="F16" s="11">
        <v>420</v>
      </c>
      <c r="G16" s="10">
        <v>440</v>
      </c>
      <c r="H16" s="11">
        <v>440</v>
      </c>
      <c r="I16" s="10">
        <v>440</v>
      </c>
      <c r="J16" s="11">
        <v>440</v>
      </c>
      <c r="K16" s="10">
        <v>487</v>
      </c>
      <c r="L16" s="11">
        <v>583</v>
      </c>
      <c r="M16" s="10">
        <v>577</v>
      </c>
      <c r="N16" s="11">
        <v>430</v>
      </c>
      <c r="O16" s="10">
        <v>432</v>
      </c>
      <c r="P16" s="11">
        <v>412</v>
      </c>
      <c r="Q16" s="10">
        <v>415</v>
      </c>
      <c r="R16" s="11">
        <v>413</v>
      </c>
      <c r="S16" s="10">
        <v>411</v>
      </c>
      <c r="T16" s="11">
        <v>444</v>
      </c>
      <c r="U16" s="10">
        <v>439</v>
      </c>
      <c r="V16" s="11">
        <v>576</v>
      </c>
      <c r="W16" s="10">
        <v>592</v>
      </c>
      <c r="X16" s="11">
        <v>592</v>
      </c>
      <c r="Y16" s="10">
        <v>510</v>
      </c>
      <c r="Z16" s="11">
        <v>510</v>
      </c>
      <c r="AA16" s="10">
        <v>455</v>
      </c>
      <c r="AB16" s="11">
        <v>455</v>
      </c>
    </row>
    <row r="17" spans="1:28" ht="15.75" x14ac:dyDescent="0.25">
      <c r="A17" s="2"/>
      <c r="B17" s="2"/>
      <c r="C17" s="44" t="s">
        <v>6</v>
      </c>
      <c r="D17" s="44"/>
      <c r="E17" s="10">
        <v>357</v>
      </c>
      <c r="F17" s="11">
        <v>356</v>
      </c>
      <c r="G17" s="10">
        <v>356</v>
      </c>
      <c r="H17" s="11">
        <v>356</v>
      </c>
      <c r="I17" s="10">
        <v>356</v>
      </c>
      <c r="J17" s="11">
        <v>352</v>
      </c>
      <c r="K17" s="10">
        <v>199</v>
      </c>
      <c r="L17" s="11">
        <v>278</v>
      </c>
      <c r="M17" s="10">
        <v>296</v>
      </c>
      <c r="N17" s="11">
        <v>341</v>
      </c>
      <c r="O17" s="10">
        <v>340</v>
      </c>
      <c r="P17" s="11">
        <v>340</v>
      </c>
      <c r="Q17" s="10">
        <v>340</v>
      </c>
      <c r="R17" s="11">
        <v>340</v>
      </c>
      <c r="S17" s="10">
        <v>340</v>
      </c>
      <c r="T17" s="11">
        <v>340</v>
      </c>
      <c r="U17" s="10">
        <v>329</v>
      </c>
      <c r="V17" s="11">
        <v>231</v>
      </c>
      <c r="W17" s="10">
        <v>159</v>
      </c>
      <c r="X17" s="11">
        <v>159</v>
      </c>
      <c r="Y17" s="10">
        <v>188</v>
      </c>
      <c r="Z17" s="11">
        <v>238</v>
      </c>
      <c r="AA17" s="10">
        <v>316</v>
      </c>
      <c r="AB17" s="11">
        <v>326</v>
      </c>
    </row>
    <row r="18" spans="1:28" ht="15.75" x14ac:dyDescent="0.25">
      <c r="A18" s="2"/>
      <c r="B18" s="2"/>
      <c r="C18" s="44" t="s">
        <v>7</v>
      </c>
      <c r="D18" s="44"/>
      <c r="E18" s="10">
        <v>0.11</v>
      </c>
      <c r="F18" s="11">
        <v>0.11</v>
      </c>
      <c r="G18" s="10">
        <v>0.11</v>
      </c>
      <c r="H18" s="11">
        <v>0.11</v>
      </c>
      <c r="I18" s="10">
        <v>0.11</v>
      </c>
      <c r="J18" s="11">
        <v>0.12</v>
      </c>
      <c r="K18" s="10">
        <v>0.76</v>
      </c>
      <c r="L18" s="11">
        <v>0.85</v>
      </c>
      <c r="M18" s="10">
        <v>0.51</v>
      </c>
      <c r="N18" s="11">
        <v>0.11</v>
      </c>
      <c r="O18" s="10">
        <v>0.11</v>
      </c>
      <c r="P18" s="11">
        <v>0.11</v>
      </c>
      <c r="Q18" s="10">
        <v>0.11</v>
      </c>
      <c r="R18" s="11">
        <v>0.11</v>
      </c>
      <c r="S18" s="10">
        <v>0.11</v>
      </c>
      <c r="T18" s="11">
        <v>0.13</v>
      </c>
      <c r="U18" s="10">
        <v>0.13</v>
      </c>
      <c r="V18" s="11">
        <v>3.34</v>
      </c>
      <c r="W18" s="10">
        <v>7.03</v>
      </c>
      <c r="X18" s="11">
        <v>18.14</v>
      </c>
      <c r="Y18" s="10">
        <v>1.55</v>
      </c>
      <c r="Z18" s="11">
        <v>0.51</v>
      </c>
      <c r="AA18" s="10">
        <v>0.13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2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143</v>
      </c>
      <c r="F22" s="11">
        <v>144</v>
      </c>
      <c r="G22" s="10">
        <v>144</v>
      </c>
      <c r="H22" s="11">
        <v>144</v>
      </c>
      <c r="I22" s="10">
        <v>144</v>
      </c>
      <c r="J22" s="11">
        <v>148</v>
      </c>
      <c r="K22" s="10">
        <v>301</v>
      </c>
      <c r="L22" s="11">
        <v>222</v>
      </c>
      <c r="M22" s="10">
        <v>204</v>
      </c>
      <c r="N22" s="11">
        <v>159</v>
      </c>
      <c r="O22" s="10">
        <v>160</v>
      </c>
      <c r="P22" s="11">
        <v>160</v>
      </c>
      <c r="Q22" s="10">
        <v>160</v>
      </c>
      <c r="R22" s="11">
        <v>160</v>
      </c>
      <c r="S22" s="10">
        <v>160</v>
      </c>
      <c r="T22" s="11">
        <v>160</v>
      </c>
      <c r="U22" s="10">
        <v>171</v>
      </c>
      <c r="V22" s="11">
        <v>269</v>
      </c>
      <c r="W22" s="10">
        <v>341</v>
      </c>
      <c r="X22" s="11">
        <v>341</v>
      </c>
      <c r="Y22" s="10">
        <v>312</v>
      </c>
      <c r="Z22" s="11">
        <v>262</v>
      </c>
      <c r="AA22" s="10">
        <v>184</v>
      </c>
      <c r="AB22" s="11">
        <v>174</v>
      </c>
    </row>
    <row r="23" spans="1:28" ht="15.75" x14ac:dyDescent="0.25">
      <c r="A23" s="2"/>
      <c r="B23" s="2"/>
      <c r="C23" s="44" t="s">
        <v>5</v>
      </c>
      <c r="D23" s="44"/>
      <c r="E23" s="10">
        <v>554</v>
      </c>
      <c r="F23" s="11">
        <v>548</v>
      </c>
      <c r="G23" s="10">
        <v>547</v>
      </c>
      <c r="H23" s="11">
        <v>547</v>
      </c>
      <c r="I23" s="10">
        <v>547</v>
      </c>
      <c r="J23" s="11">
        <v>548</v>
      </c>
      <c r="K23" s="10">
        <v>480</v>
      </c>
      <c r="L23" s="11">
        <v>492</v>
      </c>
      <c r="M23" s="10">
        <v>564</v>
      </c>
      <c r="N23" s="11">
        <v>591</v>
      </c>
      <c r="O23" s="10">
        <v>605</v>
      </c>
      <c r="P23" s="11">
        <v>603</v>
      </c>
      <c r="Q23" s="10">
        <v>607</v>
      </c>
      <c r="R23" s="11">
        <v>602</v>
      </c>
      <c r="S23" s="10">
        <v>605</v>
      </c>
      <c r="T23" s="11">
        <v>604</v>
      </c>
      <c r="U23" s="10">
        <v>570</v>
      </c>
      <c r="V23" s="11">
        <v>539</v>
      </c>
      <c r="W23" s="10">
        <v>487</v>
      </c>
      <c r="X23" s="11">
        <v>488</v>
      </c>
      <c r="Y23" s="10">
        <v>537</v>
      </c>
      <c r="Z23" s="11">
        <v>539</v>
      </c>
      <c r="AA23" s="10">
        <v>600</v>
      </c>
      <c r="AB23" s="11">
        <v>577</v>
      </c>
    </row>
    <row r="24" spans="1:28" ht="15.75" x14ac:dyDescent="0.25">
      <c r="A24" s="2"/>
      <c r="B24" s="2"/>
      <c r="C24" s="44" t="s">
        <v>6</v>
      </c>
      <c r="D24" s="44"/>
      <c r="E24" s="10">
        <v>143</v>
      </c>
      <c r="F24" s="11">
        <v>144</v>
      </c>
      <c r="G24" s="10">
        <v>144</v>
      </c>
      <c r="H24" s="11">
        <v>144</v>
      </c>
      <c r="I24" s="10">
        <v>144</v>
      </c>
      <c r="J24" s="11">
        <v>148</v>
      </c>
      <c r="K24" s="10">
        <v>301</v>
      </c>
      <c r="L24" s="11">
        <v>222</v>
      </c>
      <c r="M24" s="10">
        <v>204</v>
      </c>
      <c r="N24" s="11">
        <v>159</v>
      </c>
      <c r="O24" s="10">
        <v>160</v>
      </c>
      <c r="P24" s="11">
        <v>160</v>
      </c>
      <c r="Q24" s="10">
        <v>160</v>
      </c>
      <c r="R24" s="11">
        <v>160</v>
      </c>
      <c r="S24" s="10">
        <v>160</v>
      </c>
      <c r="T24" s="11">
        <v>160</v>
      </c>
      <c r="U24" s="10">
        <v>171</v>
      </c>
      <c r="V24" s="11">
        <v>269</v>
      </c>
      <c r="W24" s="10">
        <v>341</v>
      </c>
      <c r="X24" s="11">
        <v>341</v>
      </c>
      <c r="Y24" s="10">
        <v>312</v>
      </c>
      <c r="Z24" s="11">
        <v>262</v>
      </c>
      <c r="AA24" s="10">
        <v>184</v>
      </c>
      <c r="AB24" s="11">
        <v>174</v>
      </c>
    </row>
    <row r="25" spans="1:28" ht="15.75" x14ac:dyDescent="0.25">
      <c r="A25" s="2"/>
      <c r="B25" s="2"/>
      <c r="C25" s="44" t="s">
        <v>7</v>
      </c>
      <c r="D25" s="44"/>
      <c r="E25" s="10">
        <v>15.99</v>
      </c>
      <c r="F25" s="11">
        <v>15.99</v>
      </c>
      <c r="G25" s="10">
        <v>15.99</v>
      </c>
      <c r="H25" s="11">
        <v>15.99</v>
      </c>
      <c r="I25" s="10">
        <v>15.99</v>
      </c>
      <c r="J25" s="11">
        <v>13.55</v>
      </c>
      <c r="K25" s="10">
        <v>0.55000000000000004</v>
      </c>
      <c r="L25" s="11">
        <v>0.77</v>
      </c>
      <c r="M25" s="10">
        <v>15.55</v>
      </c>
      <c r="N25" s="11">
        <v>90</v>
      </c>
      <c r="O25" s="10">
        <v>90</v>
      </c>
      <c r="P25" s="11">
        <v>90</v>
      </c>
      <c r="Q25" s="10">
        <v>90</v>
      </c>
      <c r="R25" s="11">
        <v>90</v>
      </c>
      <c r="S25" s="10">
        <v>90</v>
      </c>
      <c r="T25" s="11">
        <v>90</v>
      </c>
      <c r="U25" s="10">
        <v>32.549999999999997</v>
      </c>
      <c r="V25" s="11">
        <v>0.57999999999999996</v>
      </c>
      <c r="W25" s="10">
        <v>0.22</v>
      </c>
      <c r="X25" s="11">
        <v>0.22</v>
      </c>
      <c r="Y25" s="10">
        <v>0.68</v>
      </c>
      <c r="Z25" s="11">
        <v>0.85</v>
      </c>
      <c r="AA25" s="10">
        <v>15.99</v>
      </c>
      <c r="AB25" s="11">
        <v>10.55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conditionalFormatting sqref="E26:AB2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A4843-4CB1-4E54-8A7E-69BEC225280A}">
  <dimension ref="A1:AB26"/>
  <sheetViews>
    <sheetView workbookViewId="0">
      <selection activeCell="AC28" sqref="A1:AC2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45555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357</v>
      </c>
      <c r="F15" s="11">
        <v>356</v>
      </c>
      <c r="G15" s="10">
        <v>356</v>
      </c>
      <c r="H15" s="11">
        <v>356</v>
      </c>
      <c r="I15" s="10">
        <v>356</v>
      </c>
      <c r="J15" s="11">
        <v>356</v>
      </c>
      <c r="K15" s="10">
        <v>298</v>
      </c>
      <c r="L15" s="11">
        <v>302</v>
      </c>
      <c r="M15" s="10">
        <v>317</v>
      </c>
      <c r="N15" s="11">
        <v>318</v>
      </c>
      <c r="O15" s="10">
        <v>341</v>
      </c>
      <c r="P15" s="11">
        <v>341</v>
      </c>
      <c r="Q15" s="10">
        <v>341</v>
      </c>
      <c r="R15" s="11">
        <v>341</v>
      </c>
      <c r="S15" s="10">
        <v>222</v>
      </c>
      <c r="T15" s="11">
        <v>222</v>
      </c>
      <c r="U15" s="10">
        <v>222</v>
      </c>
      <c r="V15" s="11">
        <v>188</v>
      </c>
      <c r="W15" s="10">
        <v>164</v>
      </c>
      <c r="X15" s="11">
        <v>164</v>
      </c>
      <c r="Y15" s="10">
        <v>173</v>
      </c>
      <c r="Z15" s="11">
        <v>185</v>
      </c>
      <c r="AA15" s="10">
        <v>218</v>
      </c>
      <c r="AB15" s="11">
        <v>340</v>
      </c>
    </row>
    <row r="16" spans="1:28" ht="15.75" x14ac:dyDescent="0.25">
      <c r="A16" s="2"/>
      <c r="B16" s="2"/>
      <c r="C16" s="44" t="s">
        <v>5</v>
      </c>
      <c r="D16" s="44"/>
      <c r="E16" s="10">
        <v>370</v>
      </c>
      <c r="F16" s="11">
        <v>370</v>
      </c>
      <c r="G16" s="10">
        <v>390</v>
      </c>
      <c r="H16" s="11">
        <v>390</v>
      </c>
      <c r="I16" s="10">
        <v>390</v>
      </c>
      <c r="J16" s="11">
        <v>390</v>
      </c>
      <c r="K16" s="10">
        <v>385</v>
      </c>
      <c r="L16" s="11">
        <v>502</v>
      </c>
      <c r="M16" s="10">
        <v>510</v>
      </c>
      <c r="N16" s="11">
        <v>385</v>
      </c>
      <c r="O16" s="10">
        <v>393</v>
      </c>
      <c r="P16" s="11">
        <v>375</v>
      </c>
      <c r="Q16" s="10">
        <v>376</v>
      </c>
      <c r="R16" s="11">
        <v>376</v>
      </c>
      <c r="S16" s="10">
        <v>373</v>
      </c>
      <c r="T16" s="11">
        <v>402</v>
      </c>
      <c r="U16" s="10">
        <v>394</v>
      </c>
      <c r="V16" s="11">
        <v>506</v>
      </c>
      <c r="W16" s="10">
        <v>570</v>
      </c>
      <c r="X16" s="11">
        <v>565</v>
      </c>
      <c r="Y16" s="10">
        <v>470</v>
      </c>
      <c r="Z16" s="11">
        <v>400</v>
      </c>
      <c r="AA16" s="10">
        <v>385</v>
      </c>
      <c r="AB16" s="11">
        <v>385</v>
      </c>
    </row>
    <row r="17" spans="1:28" ht="15.75" x14ac:dyDescent="0.25">
      <c r="A17" s="2"/>
      <c r="B17" s="2"/>
      <c r="C17" s="44" t="s">
        <v>6</v>
      </c>
      <c r="D17" s="44"/>
      <c r="E17" s="10">
        <v>357</v>
      </c>
      <c r="F17" s="11">
        <v>356</v>
      </c>
      <c r="G17" s="10">
        <v>356</v>
      </c>
      <c r="H17" s="11">
        <v>356</v>
      </c>
      <c r="I17" s="10">
        <v>356</v>
      </c>
      <c r="J17" s="11">
        <v>356</v>
      </c>
      <c r="K17" s="10">
        <v>298</v>
      </c>
      <c r="L17" s="11">
        <v>302</v>
      </c>
      <c r="M17" s="10">
        <v>317</v>
      </c>
      <c r="N17" s="11">
        <v>318</v>
      </c>
      <c r="O17" s="10">
        <v>341</v>
      </c>
      <c r="P17" s="11">
        <v>341</v>
      </c>
      <c r="Q17" s="10">
        <v>341</v>
      </c>
      <c r="R17" s="11">
        <v>341</v>
      </c>
      <c r="S17" s="10">
        <v>222</v>
      </c>
      <c r="T17" s="11">
        <v>222</v>
      </c>
      <c r="U17" s="10">
        <v>222</v>
      </c>
      <c r="V17" s="11">
        <v>188</v>
      </c>
      <c r="W17" s="10">
        <v>164</v>
      </c>
      <c r="X17" s="11">
        <v>164</v>
      </c>
      <c r="Y17" s="10">
        <v>173</v>
      </c>
      <c r="Z17" s="11">
        <v>185</v>
      </c>
      <c r="AA17" s="10">
        <v>218</v>
      </c>
      <c r="AB17" s="11">
        <v>340</v>
      </c>
    </row>
    <row r="18" spans="1:28" ht="15.75" x14ac:dyDescent="0.25">
      <c r="A18" s="2"/>
      <c r="B18" s="2"/>
      <c r="C18" s="44" t="s">
        <v>7</v>
      </c>
      <c r="D18" s="44"/>
      <c r="E18" s="10">
        <v>0.08</v>
      </c>
      <c r="F18" s="11">
        <v>0.08</v>
      </c>
      <c r="G18" s="10">
        <v>0.11</v>
      </c>
      <c r="H18" s="11">
        <v>0.11</v>
      </c>
      <c r="I18" s="10">
        <v>0.11</v>
      </c>
      <c r="J18" s="11">
        <v>0.11</v>
      </c>
      <c r="K18" s="10">
        <v>0.13</v>
      </c>
      <c r="L18" s="11">
        <v>0.38</v>
      </c>
      <c r="M18" s="10">
        <v>0.32</v>
      </c>
      <c r="N18" s="11">
        <v>0.12</v>
      </c>
      <c r="O18" s="10">
        <v>0.11</v>
      </c>
      <c r="P18" s="11">
        <v>0.11</v>
      </c>
      <c r="Q18" s="10">
        <v>0.11</v>
      </c>
      <c r="R18" s="11">
        <v>0.11</v>
      </c>
      <c r="S18" s="10">
        <v>0.26</v>
      </c>
      <c r="T18" s="11">
        <v>0.32</v>
      </c>
      <c r="U18" s="10">
        <v>0.28999999999999998</v>
      </c>
      <c r="V18" s="11">
        <v>1.55</v>
      </c>
      <c r="W18" s="10">
        <v>5.68</v>
      </c>
      <c r="X18" s="11">
        <v>10.55</v>
      </c>
      <c r="Y18" s="10">
        <v>3.33</v>
      </c>
      <c r="Z18" s="11">
        <v>0.38</v>
      </c>
      <c r="AA18" s="10">
        <v>0.26</v>
      </c>
      <c r="AB18" s="11">
        <v>0.11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4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143</v>
      </c>
      <c r="F22" s="11">
        <v>144</v>
      </c>
      <c r="G22" s="10">
        <v>144</v>
      </c>
      <c r="H22" s="11">
        <v>144</v>
      </c>
      <c r="I22" s="10">
        <v>144</v>
      </c>
      <c r="J22" s="11">
        <v>144</v>
      </c>
      <c r="K22" s="10">
        <v>202</v>
      </c>
      <c r="L22" s="11">
        <v>198</v>
      </c>
      <c r="M22" s="10">
        <v>183</v>
      </c>
      <c r="N22" s="11">
        <v>182</v>
      </c>
      <c r="O22" s="10">
        <v>159</v>
      </c>
      <c r="P22" s="11">
        <v>159</v>
      </c>
      <c r="Q22" s="10">
        <v>159</v>
      </c>
      <c r="R22" s="11">
        <v>159</v>
      </c>
      <c r="S22" s="10">
        <v>278</v>
      </c>
      <c r="T22" s="11">
        <v>278</v>
      </c>
      <c r="U22" s="10">
        <v>278</v>
      </c>
      <c r="V22" s="11">
        <v>312</v>
      </c>
      <c r="W22" s="10">
        <v>336</v>
      </c>
      <c r="X22" s="11">
        <v>336</v>
      </c>
      <c r="Y22" s="10">
        <v>327</v>
      </c>
      <c r="Z22" s="11">
        <v>315</v>
      </c>
      <c r="AA22" s="10">
        <v>282</v>
      </c>
      <c r="AB22" s="11">
        <v>160</v>
      </c>
    </row>
    <row r="23" spans="1:28" ht="15.75" x14ac:dyDescent="0.25">
      <c r="A23" s="2"/>
      <c r="B23" s="2"/>
      <c r="C23" s="44" t="s">
        <v>5</v>
      </c>
      <c r="D23" s="44"/>
      <c r="E23" s="10">
        <v>555</v>
      </c>
      <c r="F23" s="11">
        <v>549</v>
      </c>
      <c r="G23" s="10">
        <v>548</v>
      </c>
      <c r="H23" s="11">
        <v>543</v>
      </c>
      <c r="I23" s="10">
        <v>542</v>
      </c>
      <c r="J23" s="11">
        <v>549</v>
      </c>
      <c r="K23" s="10">
        <v>528</v>
      </c>
      <c r="L23" s="11">
        <v>530</v>
      </c>
      <c r="M23" s="10">
        <v>538</v>
      </c>
      <c r="N23" s="11">
        <v>539</v>
      </c>
      <c r="O23" s="10">
        <v>548</v>
      </c>
      <c r="P23" s="11">
        <v>581</v>
      </c>
      <c r="Q23" s="10">
        <v>586</v>
      </c>
      <c r="R23" s="11">
        <v>586</v>
      </c>
      <c r="S23" s="10">
        <v>586</v>
      </c>
      <c r="T23" s="11">
        <v>580</v>
      </c>
      <c r="U23" s="10">
        <v>532</v>
      </c>
      <c r="V23" s="11">
        <v>499</v>
      </c>
      <c r="W23" s="10">
        <v>458</v>
      </c>
      <c r="X23" s="11">
        <v>478</v>
      </c>
      <c r="Y23" s="10">
        <v>499</v>
      </c>
      <c r="Z23" s="11">
        <v>518</v>
      </c>
      <c r="AA23" s="10">
        <v>568</v>
      </c>
      <c r="AB23" s="11">
        <v>589</v>
      </c>
    </row>
    <row r="24" spans="1:28" ht="15.75" x14ac:dyDescent="0.25">
      <c r="A24" s="2"/>
      <c r="B24" s="2"/>
      <c r="C24" s="44" t="s">
        <v>6</v>
      </c>
      <c r="D24" s="44"/>
      <c r="E24" s="10">
        <v>143</v>
      </c>
      <c r="F24" s="11">
        <v>144</v>
      </c>
      <c r="G24" s="10">
        <v>144</v>
      </c>
      <c r="H24" s="11">
        <v>144</v>
      </c>
      <c r="I24" s="10">
        <v>144</v>
      </c>
      <c r="J24" s="11">
        <v>144</v>
      </c>
      <c r="K24" s="10">
        <v>202</v>
      </c>
      <c r="L24" s="11">
        <v>198</v>
      </c>
      <c r="M24" s="10">
        <v>183</v>
      </c>
      <c r="N24" s="11">
        <v>182</v>
      </c>
      <c r="O24" s="10">
        <v>159</v>
      </c>
      <c r="P24" s="11">
        <v>159</v>
      </c>
      <c r="Q24" s="10">
        <v>159</v>
      </c>
      <c r="R24" s="11">
        <v>159</v>
      </c>
      <c r="S24" s="10">
        <v>278</v>
      </c>
      <c r="T24" s="11">
        <v>278</v>
      </c>
      <c r="U24" s="10">
        <v>278</v>
      </c>
      <c r="V24" s="11">
        <v>312</v>
      </c>
      <c r="W24" s="10">
        <v>336</v>
      </c>
      <c r="X24" s="11">
        <v>336</v>
      </c>
      <c r="Y24" s="10">
        <v>327</v>
      </c>
      <c r="Z24" s="11">
        <v>315</v>
      </c>
      <c r="AA24" s="10">
        <v>282</v>
      </c>
      <c r="AB24" s="11">
        <v>160</v>
      </c>
    </row>
    <row r="25" spans="1:28" ht="15.75" x14ac:dyDescent="0.25">
      <c r="A25" s="2"/>
      <c r="B25" s="2"/>
      <c r="C25" s="44" t="s">
        <v>7</v>
      </c>
      <c r="D25" s="44"/>
      <c r="E25" s="10">
        <v>23.7</v>
      </c>
      <c r="F25" s="11">
        <v>22.55</v>
      </c>
      <c r="G25" s="10">
        <v>22.55</v>
      </c>
      <c r="H25" s="11">
        <v>35.92</v>
      </c>
      <c r="I25" s="10">
        <v>31.04</v>
      </c>
      <c r="J25" s="11">
        <v>22.55</v>
      </c>
      <c r="K25" s="10">
        <v>2.5499999999999998</v>
      </c>
      <c r="L25" s="11">
        <v>3.21</v>
      </c>
      <c r="M25" s="10">
        <v>9.2799999999999994</v>
      </c>
      <c r="N25" s="11">
        <v>32.549999999999997</v>
      </c>
      <c r="O25" s="10">
        <v>35.85</v>
      </c>
      <c r="P25" s="11">
        <v>60.01</v>
      </c>
      <c r="Q25" s="10">
        <v>80.849999999999994</v>
      </c>
      <c r="R25" s="11">
        <v>80.849999999999994</v>
      </c>
      <c r="S25" s="10">
        <v>37.76</v>
      </c>
      <c r="T25" s="11">
        <v>18.190000000000001</v>
      </c>
      <c r="U25" s="10">
        <v>4.37</v>
      </c>
      <c r="V25" s="11">
        <v>0.66</v>
      </c>
      <c r="W25" s="10">
        <v>0.26</v>
      </c>
      <c r="X25" s="11">
        <v>0.32</v>
      </c>
      <c r="Y25" s="10">
        <v>0.66</v>
      </c>
      <c r="Z25" s="11">
        <v>1.01</v>
      </c>
      <c r="AA25" s="10">
        <v>1.94</v>
      </c>
      <c r="AB25" s="11">
        <v>15.55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conditionalFormatting sqref="E26:AB2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BC767-E12F-4FE0-B773-A00EA76A7949}">
  <dimension ref="A1:AB26"/>
  <sheetViews>
    <sheetView workbookViewId="0">
      <selection activeCell="AB33" sqref="A1:AB33"/>
    </sheetView>
  </sheetViews>
  <sheetFormatPr defaultRowHeight="15" x14ac:dyDescent="0.25"/>
  <cols>
    <col min="5" max="5" width="11.85546875" bestFit="1" customWidth="1"/>
  </cols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45556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357</v>
      </c>
      <c r="F15" s="11">
        <v>356</v>
      </c>
      <c r="G15" s="10">
        <v>356</v>
      </c>
      <c r="H15" s="11">
        <v>356</v>
      </c>
      <c r="I15" s="10">
        <v>356</v>
      </c>
      <c r="J15" s="11">
        <v>357</v>
      </c>
      <c r="K15" s="10">
        <v>336</v>
      </c>
      <c r="L15" s="11">
        <v>341</v>
      </c>
      <c r="M15" s="10">
        <v>341</v>
      </c>
      <c r="N15" s="11">
        <v>341</v>
      </c>
      <c r="O15" s="10">
        <v>350</v>
      </c>
      <c r="P15" s="11">
        <v>350</v>
      </c>
      <c r="Q15" s="10">
        <v>350</v>
      </c>
      <c r="R15" s="11">
        <v>350</v>
      </c>
      <c r="S15" s="10">
        <v>350</v>
      </c>
      <c r="T15" s="11">
        <v>350</v>
      </c>
      <c r="U15" s="10">
        <v>319</v>
      </c>
      <c r="V15" s="11">
        <v>300</v>
      </c>
      <c r="W15" s="10">
        <v>286</v>
      </c>
      <c r="X15" s="11">
        <v>286</v>
      </c>
      <c r="Y15" s="10">
        <v>305</v>
      </c>
      <c r="Z15" s="11">
        <v>306</v>
      </c>
      <c r="AA15" s="10">
        <v>337</v>
      </c>
      <c r="AB15" s="11">
        <v>340</v>
      </c>
    </row>
    <row r="16" spans="1:28" ht="15.75" x14ac:dyDescent="0.25">
      <c r="A16" s="2"/>
      <c r="B16" s="2"/>
      <c r="C16" s="44" t="s">
        <v>5</v>
      </c>
      <c r="D16" s="44"/>
      <c r="E16" s="10">
        <v>410</v>
      </c>
      <c r="F16" s="11">
        <v>410</v>
      </c>
      <c r="G16" s="10">
        <v>440</v>
      </c>
      <c r="H16" s="11">
        <v>440</v>
      </c>
      <c r="I16" s="10">
        <v>440</v>
      </c>
      <c r="J16" s="11">
        <v>440</v>
      </c>
      <c r="K16" s="10">
        <v>410</v>
      </c>
      <c r="L16" s="11">
        <v>425</v>
      </c>
      <c r="M16" s="10">
        <v>433</v>
      </c>
      <c r="N16" s="11">
        <v>442</v>
      </c>
      <c r="O16" s="10">
        <v>448</v>
      </c>
      <c r="P16" s="11">
        <v>452</v>
      </c>
      <c r="Q16" s="10">
        <v>453</v>
      </c>
      <c r="R16" s="11">
        <v>452</v>
      </c>
      <c r="S16" s="10">
        <v>449</v>
      </c>
      <c r="T16" s="11">
        <v>443</v>
      </c>
      <c r="U16" s="10">
        <v>435</v>
      </c>
      <c r="V16" s="11">
        <v>422</v>
      </c>
      <c r="W16" s="10">
        <v>430</v>
      </c>
      <c r="X16" s="11">
        <v>550</v>
      </c>
      <c r="Y16" s="10">
        <v>470</v>
      </c>
      <c r="Z16" s="11">
        <v>400</v>
      </c>
      <c r="AA16" s="10">
        <v>410</v>
      </c>
      <c r="AB16" s="11">
        <v>410</v>
      </c>
    </row>
    <row r="17" spans="1:28" ht="15.75" x14ac:dyDescent="0.25">
      <c r="A17" s="2"/>
      <c r="B17" s="2"/>
      <c r="C17" s="44" t="s">
        <v>6</v>
      </c>
      <c r="D17" s="44"/>
      <c r="E17" s="10">
        <v>357</v>
      </c>
      <c r="F17" s="11">
        <v>356</v>
      </c>
      <c r="G17" s="10">
        <v>356</v>
      </c>
      <c r="H17" s="11">
        <v>356</v>
      </c>
      <c r="I17" s="10">
        <v>356</v>
      </c>
      <c r="J17" s="11">
        <v>357</v>
      </c>
      <c r="K17" s="10">
        <v>336</v>
      </c>
      <c r="L17" s="11">
        <v>341</v>
      </c>
      <c r="M17" s="10">
        <v>341</v>
      </c>
      <c r="N17" s="11">
        <v>341</v>
      </c>
      <c r="O17" s="10">
        <v>350</v>
      </c>
      <c r="P17" s="11">
        <v>350</v>
      </c>
      <c r="Q17" s="10">
        <v>350</v>
      </c>
      <c r="R17" s="11">
        <v>350</v>
      </c>
      <c r="S17" s="10">
        <v>350</v>
      </c>
      <c r="T17" s="11">
        <v>350</v>
      </c>
      <c r="U17" s="10">
        <v>319</v>
      </c>
      <c r="V17" s="11">
        <v>300</v>
      </c>
      <c r="W17" s="10">
        <v>286</v>
      </c>
      <c r="X17" s="11">
        <v>286</v>
      </c>
      <c r="Y17" s="10">
        <v>305</v>
      </c>
      <c r="Z17" s="11">
        <v>306</v>
      </c>
      <c r="AA17" s="10">
        <v>337</v>
      </c>
      <c r="AB17" s="11">
        <v>340</v>
      </c>
    </row>
    <row r="18" spans="1:28" ht="15.75" x14ac:dyDescent="0.25">
      <c r="A18" s="2"/>
      <c r="B18" s="2"/>
      <c r="C18" s="44" t="s">
        <v>7</v>
      </c>
      <c r="D18" s="44"/>
      <c r="E18" s="10">
        <v>0.08</v>
      </c>
      <c r="F18" s="11">
        <v>0.08</v>
      </c>
      <c r="G18" s="10">
        <v>0.11</v>
      </c>
      <c r="H18" s="11">
        <v>0.11</v>
      </c>
      <c r="I18" s="10">
        <v>0.11</v>
      </c>
      <c r="J18" s="11">
        <v>0.11</v>
      </c>
      <c r="K18" s="10">
        <v>0.09</v>
      </c>
      <c r="L18" s="11">
        <v>0.11</v>
      </c>
      <c r="M18" s="10">
        <v>0.11</v>
      </c>
      <c r="N18" s="11">
        <v>0.11</v>
      </c>
      <c r="O18" s="10">
        <v>0.11</v>
      </c>
      <c r="P18" s="11">
        <v>0.11</v>
      </c>
      <c r="Q18" s="10">
        <v>0.11</v>
      </c>
      <c r="R18" s="11">
        <v>0.11</v>
      </c>
      <c r="S18" s="10">
        <v>0.11</v>
      </c>
      <c r="T18" s="11">
        <v>0.11</v>
      </c>
      <c r="U18" s="10">
        <v>0.13</v>
      </c>
      <c r="V18" s="11">
        <v>0.17</v>
      </c>
      <c r="W18" s="10">
        <v>0.25</v>
      </c>
      <c r="X18" s="11">
        <v>1.32</v>
      </c>
      <c r="Y18" s="10">
        <v>0.42</v>
      </c>
      <c r="Z18" s="11">
        <v>0.15</v>
      </c>
      <c r="AA18" s="10">
        <v>0.09</v>
      </c>
      <c r="AB18" s="11">
        <v>0.09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5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143</v>
      </c>
      <c r="F22" s="11">
        <v>144</v>
      </c>
      <c r="G22" s="10">
        <v>144</v>
      </c>
      <c r="H22" s="11">
        <v>144</v>
      </c>
      <c r="I22" s="10">
        <v>144</v>
      </c>
      <c r="J22" s="11">
        <v>143</v>
      </c>
      <c r="K22" s="10">
        <v>164</v>
      </c>
      <c r="L22" s="11">
        <v>159</v>
      </c>
      <c r="M22" s="10">
        <v>159</v>
      </c>
      <c r="N22" s="11">
        <v>159</v>
      </c>
      <c r="O22" s="10">
        <v>150</v>
      </c>
      <c r="P22" s="11">
        <v>150</v>
      </c>
      <c r="Q22" s="10">
        <v>150</v>
      </c>
      <c r="R22" s="11">
        <v>150</v>
      </c>
      <c r="S22" s="10">
        <v>150</v>
      </c>
      <c r="T22" s="11">
        <v>150</v>
      </c>
      <c r="U22" s="10">
        <v>181</v>
      </c>
      <c r="V22" s="11">
        <v>200</v>
      </c>
      <c r="W22" s="10">
        <v>214</v>
      </c>
      <c r="X22" s="11">
        <v>214</v>
      </c>
      <c r="Y22" s="10">
        <v>195</v>
      </c>
      <c r="Z22" s="11">
        <v>194</v>
      </c>
      <c r="AA22" s="10">
        <v>163</v>
      </c>
      <c r="AB22" s="11">
        <v>160</v>
      </c>
    </row>
    <row r="23" spans="1:28" ht="15.75" x14ac:dyDescent="0.25">
      <c r="A23" s="2"/>
      <c r="B23" s="2"/>
      <c r="C23" s="44" t="s">
        <v>5</v>
      </c>
      <c r="D23" s="44"/>
      <c r="E23" s="10">
        <v>646</v>
      </c>
      <c r="F23" s="11">
        <v>634</v>
      </c>
      <c r="G23" s="10">
        <v>588</v>
      </c>
      <c r="H23" s="11">
        <v>573</v>
      </c>
      <c r="I23" s="10">
        <v>579</v>
      </c>
      <c r="J23" s="11">
        <v>601</v>
      </c>
      <c r="K23" s="10">
        <v>631</v>
      </c>
      <c r="L23" s="11">
        <v>636</v>
      </c>
      <c r="M23" s="10">
        <v>669</v>
      </c>
      <c r="N23" s="11">
        <v>702</v>
      </c>
      <c r="O23" s="10">
        <v>680</v>
      </c>
      <c r="P23" s="11">
        <v>687</v>
      </c>
      <c r="Q23" s="10">
        <v>689</v>
      </c>
      <c r="R23" s="11">
        <v>690</v>
      </c>
      <c r="S23" s="10">
        <v>686</v>
      </c>
      <c r="T23" s="11">
        <v>682</v>
      </c>
      <c r="U23" s="10">
        <v>667</v>
      </c>
      <c r="V23" s="11">
        <v>656</v>
      </c>
      <c r="W23" s="10">
        <v>607</v>
      </c>
      <c r="X23" s="11">
        <v>608</v>
      </c>
      <c r="Y23" s="10">
        <v>593</v>
      </c>
      <c r="Z23" s="11">
        <v>648</v>
      </c>
      <c r="AA23" s="10">
        <v>626</v>
      </c>
      <c r="AB23" s="11">
        <v>597</v>
      </c>
    </row>
    <row r="24" spans="1:28" ht="15.75" x14ac:dyDescent="0.25">
      <c r="A24" s="2"/>
      <c r="B24" s="2"/>
      <c r="C24" s="44" t="s">
        <v>6</v>
      </c>
      <c r="D24" s="44"/>
      <c r="E24" s="10">
        <v>143</v>
      </c>
      <c r="F24" s="11">
        <v>144</v>
      </c>
      <c r="G24" s="10">
        <v>144</v>
      </c>
      <c r="H24" s="11">
        <v>144</v>
      </c>
      <c r="I24" s="10">
        <v>144</v>
      </c>
      <c r="J24" s="11">
        <v>143</v>
      </c>
      <c r="K24" s="10">
        <v>164</v>
      </c>
      <c r="L24" s="11">
        <v>159</v>
      </c>
      <c r="M24" s="10">
        <v>159</v>
      </c>
      <c r="N24" s="11">
        <v>159</v>
      </c>
      <c r="O24" s="10">
        <v>150</v>
      </c>
      <c r="P24" s="11">
        <v>150</v>
      </c>
      <c r="Q24" s="10">
        <v>150</v>
      </c>
      <c r="R24" s="11">
        <v>150</v>
      </c>
      <c r="S24" s="10">
        <v>150</v>
      </c>
      <c r="T24" s="11">
        <v>150</v>
      </c>
      <c r="U24" s="10">
        <v>181</v>
      </c>
      <c r="V24" s="11">
        <v>200</v>
      </c>
      <c r="W24" s="10">
        <v>214</v>
      </c>
      <c r="X24" s="11">
        <v>214</v>
      </c>
      <c r="Y24" s="10">
        <v>195</v>
      </c>
      <c r="Z24" s="11">
        <v>194</v>
      </c>
      <c r="AA24" s="10">
        <v>163</v>
      </c>
      <c r="AB24" s="11">
        <v>160</v>
      </c>
    </row>
    <row r="25" spans="1:28" ht="15.75" x14ac:dyDescent="0.25">
      <c r="A25" s="2"/>
      <c r="B25" s="2"/>
      <c r="C25" s="44" t="s">
        <v>7</v>
      </c>
      <c r="D25" s="44"/>
      <c r="E25" s="10">
        <v>125.01</v>
      </c>
      <c r="F25" s="11">
        <v>100</v>
      </c>
      <c r="G25" s="10">
        <v>33.33</v>
      </c>
      <c r="H25" s="11">
        <v>22.17</v>
      </c>
      <c r="I25" s="10">
        <v>33.33</v>
      </c>
      <c r="J25" s="11">
        <v>37.9</v>
      </c>
      <c r="K25" s="10">
        <v>100</v>
      </c>
      <c r="L25" s="11">
        <v>125.01</v>
      </c>
      <c r="M25" s="10">
        <v>125.01</v>
      </c>
      <c r="N25" s="11">
        <v>125.01</v>
      </c>
      <c r="O25" s="10">
        <v>125.01</v>
      </c>
      <c r="P25" s="11">
        <v>125.01</v>
      </c>
      <c r="Q25" s="10">
        <v>125.01</v>
      </c>
      <c r="R25" s="11">
        <v>125.01</v>
      </c>
      <c r="S25" s="10">
        <v>125.01</v>
      </c>
      <c r="T25" s="11">
        <v>125.01</v>
      </c>
      <c r="U25" s="10">
        <v>125.01</v>
      </c>
      <c r="V25" s="11">
        <v>125.01</v>
      </c>
      <c r="W25" s="10">
        <v>13.52</v>
      </c>
      <c r="X25" s="11">
        <v>29.15</v>
      </c>
      <c r="Y25" s="10">
        <v>90</v>
      </c>
      <c r="Z25" s="11">
        <v>90</v>
      </c>
      <c r="AA25" s="10">
        <v>100</v>
      </c>
      <c r="AB25" s="11">
        <v>90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conditionalFormatting sqref="E26:AB2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44A86-F57E-4E4A-A15C-12AA5F21E4F6}">
  <dimension ref="A1:AB26"/>
  <sheetViews>
    <sheetView workbookViewId="0">
      <selection activeCell="AB30" sqref="A1:AB30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45557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357</v>
      </c>
      <c r="F15" s="11">
        <v>357</v>
      </c>
      <c r="G15" s="10">
        <v>357</v>
      </c>
      <c r="H15" s="11">
        <v>357</v>
      </c>
      <c r="I15" s="10">
        <v>357</v>
      </c>
      <c r="J15" s="11">
        <v>357</v>
      </c>
      <c r="K15" s="10">
        <v>341</v>
      </c>
      <c r="L15" s="11">
        <v>341</v>
      </c>
      <c r="M15" s="10">
        <v>341</v>
      </c>
      <c r="N15" s="11">
        <v>341</v>
      </c>
      <c r="O15" s="10">
        <v>350</v>
      </c>
      <c r="P15" s="11">
        <v>350</v>
      </c>
      <c r="Q15" s="10">
        <v>350</v>
      </c>
      <c r="R15" s="11">
        <v>350</v>
      </c>
      <c r="S15" s="10">
        <v>350</v>
      </c>
      <c r="T15" s="11">
        <v>350</v>
      </c>
      <c r="U15" s="10">
        <v>341</v>
      </c>
      <c r="V15" s="11">
        <v>322</v>
      </c>
      <c r="W15" s="10">
        <v>271</v>
      </c>
      <c r="X15" s="11">
        <v>270</v>
      </c>
      <c r="Y15" s="10">
        <v>291</v>
      </c>
      <c r="Z15" s="11">
        <v>307</v>
      </c>
      <c r="AA15" s="10">
        <v>341</v>
      </c>
      <c r="AB15" s="11">
        <v>341</v>
      </c>
    </row>
    <row r="16" spans="1:28" ht="15.75" x14ac:dyDescent="0.25">
      <c r="A16" s="2"/>
      <c r="B16" s="2"/>
      <c r="C16" s="44" t="s">
        <v>5</v>
      </c>
      <c r="D16" s="44"/>
      <c r="E16" s="10">
        <v>335</v>
      </c>
      <c r="F16" s="11">
        <v>335</v>
      </c>
      <c r="G16" s="10">
        <v>335</v>
      </c>
      <c r="H16" s="11">
        <v>335</v>
      </c>
      <c r="I16" s="10">
        <v>335</v>
      </c>
      <c r="J16" s="11">
        <v>335</v>
      </c>
      <c r="K16" s="10">
        <v>335</v>
      </c>
      <c r="L16" s="11">
        <v>340</v>
      </c>
      <c r="M16" s="10">
        <v>347</v>
      </c>
      <c r="N16" s="11">
        <v>355</v>
      </c>
      <c r="O16" s="10">
        <v>347</v>
      </c>
      <c r="P16" s="11">
        <v>346</v>
      </c>
      <c r="Q16" s="10">
        <v>346</v>
      </c>
      <c r="R16" s="11">
        <v>346</v>
      </c>
      <c r="S16" s="10">
        <v>349</v>
      </c>
      <c r="T16" s="11">
        <v>357</v>
      </c>
      <c r="U16" s="10">
        <v>350</v>
      </c>
      <c r="V16" s="11">
        <v>481</v>
      </c>
      <c r="W16" s="10">
        <v>555</v>
      </c>
      <c r="X16" s="11">
        <v>570</v>
      </c>
      <c r="Y16" s="10">
        <v>435</v>
      </c>
      <c r="Z16" s="11">
        <v>335</v>
      </c>
      <c r="AA16" s="10">
        <v>335</v>
      </c>
      <c r="AB16" s="11">
        <v>335</v>
      </c>
    </row>
    <row r="17" spans="1:28" ht="15.75" x14ac:dyDescent="0.25">
      <c r="A17" s="2"/>
      <c r="B17" s="2"/>
      <c r="C17" s="44" t="s">
        <v>6</v>
      </c>
      <c r="D17" s="44"/>
      <c r="E17" s="10">
        <v>335</v>
      </c>
      <c r="F17" s="11">
        <v>335</v>
      </c>
      <c r="G17" s="10">
        <v>335</v>
      </c>
      <c r="H17" s="11">
        <v>335</v>
      </c>
      <c r="I17" s="10">
        <v>335</v>
      </c>
      <c r="J17" s="11">
        <v>335</v>
      </c>
      <c r="K17" s="10">
        <v>335</v>
      </c>
      <c r="L17" s="11">
        <v>340</v>
      </c>
      <c r="M17" s="10">
        <v>341</v>
      </c>
      <c r="N17" s="11">
        <v>341</v>
      </c>
      <c r="O17" s="10">
        <v>347</v>
      </c>
      <c r="P17" s="11">
        <v>346</v>
      </c>
      <c r="Q17" s="10">
        <v>346</v>
      </c>
      <c r="R17" s="11">
        <v>346</v>
      </c>
      <c r="S17" s="10">
        <v>349</v>
      </c>
      <c r="T17" s="11">
        <v>350</v>
      </c>
      <c r="U17" s="10">
        <v>341</v>
      </c>
      <c r="V17" s="11">
        <v>322</v>
      </c>
      <c r="W17" s="10">
        <v>271</v>
      </c>
      <c r="X17" s="11">
        <v>270</v>
      </c>
      <c r="Y17" s="10">
        <v>291</v>
      </c>
      <c r="Z17" s="11">
        <v>307</v>
      </c>
      <c r="AA17" s="10">
        <v>335</v>
      </c>
      <c r="AB17" s="11">
        <v>335</v>
      </c>
    </row>
    <row r="18" spans="1:28" ht="15.75" x14ac:dyDescent="0.25">
      <c r="A18" s="2"/>
      <c r="B18" s="2"/>
      <c r="C18" s="44" t="s">
        <v>7</v>
      </c>
      <c r="D18" s="44"/>
      <c r="E18" s="10">
        <v>0</v>
      </c>
      <c r="F18" s="11">
        <v>0</v>
      </c>
      <c r="G18" s="10">
        <v>0</v>
      </c>
      <c r="H18" s="11">
        <v>0</v>
      </c>
      <c r="I18" s="10">
        <v>0</v>
      </c>
      <c r="J18" s="11">
        <v>0</v>
      </c>
      <c r="K18" s="10">
        <v>0</v>
      </c>
      <c r="L18" s="11">
        <v>0</v>
      </c>
      <c r="M18" s="10">
        <v>0.01</v>
      </c>
      <c r="N18" s="11">
        <v>0.02</v>
      </c>
      <c r="O18" s="10">
        <v>0</v>
      </c>
      <c r="P18" s="11">
        <v>0</v>
      </c>
      <c r="Q18" s="10">
        <v>0</v>
      </c>
      <c r="R18" s="11">
        <v>0</v>
      </c>
      <c r="S18" s="10">
        <v>0</v>
      </c>
      <c r="T18" s="11">
        <v>0.01</v>
      </c>
      <c r="U18" s="10">
        <v>0.01</v>
      </c>
      <c r="V18" s="11">
        <v>0.36</v>
      </c>
      <c r="W18" s="10">
        <v>4.4400000000000004</v>
      </c>
      <c r="X18" s="11">
        <v>10.01</v>
      </c>
      <c r="Y18" s="10">
        <v>0.26</v>
      </c>
      <c r="Z18" s="11">
        <v>0.06</v>
      </c>
      <c r="AA18" s="10">
        <v>0</v>
      </c>
      <c r="AB18" s="11">
        <v>0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6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143</v>
      </c>
      <c r="F22" s="11">
        <v>143</v>
      </c>
      <c r="G22" s="10">
        <v>143</v>
      </c>
      <c r="H22" s="11">
        <v>143</v>
      </c>
      <c r="I22" s="10">
        <v>143</v>
      </c>
      <c r="J22" s="11">
        <v>143</v>
      </c>
      <c r="K22" s="10">
        <v>159</v>
      </c>
      <c r="L22" s="11">
        <v>159</v>
      </c>
      <c r="M22" s="10">
        <v>159</v>
      </c>
      <c r="N22" s="11">
        <v>159</v>
      </c>
      <c r="O22" s="10">
        <v>150</v>
      </c>
      <c r="P22" s="11">
        <v>150</v>
      </c>
      <c r="Q22" s="10">
        <v>150</v>
      </c>
      <c r="R22" s="11">
        <v>150</v>
      </c>
      <c r="S22" s="10">
        <v>150</v>
      </c>
      <c r="T22" s="11">
        <v>150</v>
      </c>
      <c r="U22" s="10">
        <v>159</v>
      </c>
      <c r="V22" s="11">
        <v>178</v>
      </c>
      <c r="W22" s="10">
        <v>229</v>
      </c>
      <c r="X22" s="11">
        <v>230</v>
      </c>
      <c r="Y22" s="10">
        <v>209</v>
      </c>
      <c r="Z22" s="11">
        <v>193</v>
      </c>
      <c r="AA22" s="10">
        <v>159</v>
      </c>
      <c r="AB22" s="11">
        <v>159</v>
      </c>
    </row>
    <row r="23" spans="1:28" ht="15.75" x14ac:dyDescent="0.25">
      <c r="A23" s="2"/>
      <c r="B23" s="2"/>
      <c r="C23" s="44" t="s">
        <v>5</v>
      </c>
      <c r="D23" s="44"/>
      <c r="E23" s="10">
        <v>571</v>
      </c>
      <c r="F23" s="11">
        <v>534</v>
      </c>
      <c r="G23" s="10">
        <v>522</v>
      </c>
      <c r="H23" s="11">
        <v>522</v>
      </c>
      <c r="I23" s="10">
        <v>522</v>
      </c>
      <c r="J23" s="11">
        <v>523</v>
      </c>
      <c r="K23" s="10">
        <v>519</v>
      </c>
      <c r="L23" s="11">
        <v>550</v>
      </c>
      <c r="M23" s="10">
        <v>582</v>
      </c>
      <c r="N23" s="11">
        <v>652</v>
      </c>
      <c r="O23" s="10">
        <v>685</v>
      </c>
      <c r="P23" s="11">
        <v>674</v>
      </c>
      <c r="Q23" s="10">
        <v>648</v>
      </c>
      <c r="R23" s="11">
        <v>630</v>
      </c>
      <c r="S23" s="10">
        <v>608</v>
      </c>
      <c r="T23" s="11">
        <v>611</v>
      </c>
      <c r="U23" s="10">
        <v>634</v>
      </c>
      <c r="V23" s="11">
        <v>521</v>
      </c>
      <c r="W23" s="10">
        <v>560</v>
      </c>
      <c r="X23" s="11">
        <v>590</v>
      </c>
      <c r="Y23" s="10">
        <v>577</v>
      </c>
      <c r="Z23" s="11">
        <v>610</v>
      </c>
      <c r="AA23" s="10">
        <v>598</v>
      </c>
      <c r="AB23" s="11">
        <v>553</v>
      </c>
    </row>
    <row r="24" spans="1:28" ht="15.75" x14ac:dyDescent="0.25">
      <c r="A24" s="2"/>
      <c r="B24" s="2"/>
      <c r="C24" s="44" t="s">
        <v>6</v>
      </c>
      <c r="D24" s="44"/>
      <c r="E24" s="10">
        <v>143</v>
      </c>
      <c r="F24" s="11">
        <v>143</v>
      </c>
      <c r="G24" s="10">
        <v>143</v>
      </c>
      <c r="H24" s="11">
        <v>143</v>
      </c>
      <c r="I24" s="10">
        <v>143</v>
      </c>
      <c r="J24" s="11">
        <v>143</v>
      </c>
      <c r="K24" s="10">
        <v>159</v>
      </c>
      <c r="L24" s="11">
        <v>159</v>
      </c>
      <c r="M24" s="10">
        <v>159</v>
      </c>
      <c r="N24" s="11">
        <v>159</v>
      </c>
      <c r="O24" s="10">
        <v>150</v>
      </c>
      <c r="P24" s="11">
        <v>150</v>
      </c>
      <c r="Q24" s="10">
        <v>150</v>
      </c>
      <c r="R24" s="11">
        <v>150</v>
      </c>
      <c r="S24" s="10">
        <v>150</v>
      </c>
      <c r="T24" s="11">
        <v>150</v>
      </c>
      <c r="U24" s="10">
        <v>159</v>
      </c>
      <c r="V24" s="11">
        <v>178</v>
      </c>
      <c r="W24" s="10">
        <v>229</v>
      </c>
      <c r="X24" s="11">
        <v>230</v>
      </c>
      <c r="Y24" s="10">
        <v>209</v>
      </c>
      <c r="Z24" s="11">
        <v>193</v>
      </c>
      <c r="AA24" s="10">
        <v>159</v>
      </c>
      <c r="AB24" s="11">
        <v>159</v>
      </c>
    </row>
    <row r="25" spans="1:28" ht="15.75" x14ac:dyDescent="0.25">
      <c r="A25" s="2"/>
      <c r="B25" s="2"/>
      <c r="C25" s="44" t="s">
        <v>7</v>
      </c>
      <c r="D25" s="44"/>
      <c r="E25" s="10">
        <v>31.97</v>
      </c>
      <c r="F25" s="11">
        <v>9.18</v>
      </c>
      <c r="G25" s="10">
        <v>7.91</v>
      </c>
      <c r="H25" s="11">
        <v>8.5500000000000007</v>
      </c>
      <c r="I25" s="10">
        <v>8.5500000000000007</v>
      </c>
      <c r="J25" s="11">
        <v>8.5500000000000007</v>
      </c>
      <c r="K25" s="10">
        <v>11.72</v>
      </c>
      <c r="L25" s="11">
        <v>30</v>
      </c>
      <c r="M25" s="10">
        <v>33.299999999999997</v>
      </c>
      <c r="N25" s="11">
        <v>70.010000000000005</v>
      </c>
      <c r="O25" s="10">
        <v>109</v>
      </c>
      <c r="P25" s="11">
        <v>114</v>
      </c>
      <c r="Q25" s="10">
        <v>101</v>
      </c>
      <c r="R25" s="11">
        <v>70.010000000000005</v>
      </c>
      <c r="S25" s="10">
        <v>65</v>
      </c>
      <c r="T25" s="11">
        <v>65</v>
      </c>
      <c r="U25" s="10">
        <v>55.21</v>
      </c>
      <c r="V25" s="11">
        <v>10</v>
      </c>
      <c r="W25" s="10">
        <v>2</v>
      </c>
      <c r="X25" s="11">
        <v>5</v>
      </c>
      <c r="Y25" s="10">
        <v>5</v>
      </c>
      <c r="Z25" s="11">
        <v>33.299999999999997</v>
      </c>
      <c r="AA25" s="10">
        <v>101</v>
      </c>
      <c r="AB25" s="11">
        <v>30.01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conditionalFormatting sqref="E26:AB2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2E487-613D-40EC-BE20-123D20668A47}">
  <dimension ref="A1:AB26"/>
  <sheetViews>
    <sheetView workbookViewId="0">
      <selection activeCell="AB29" sqref="A1:AB29"/>
    </sheetView>
  </sheetViews>
  <sheetFormatPr defaultRowHeight="15" x14ac:dyDescent="0.25"/>
  <cols>
    <col min="22" max="24" width="10.7109375" bestFit="1" customWidth="1"/>
  </cols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45558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284</v>
      </c>
      <c r="F15" s="11">
        <v>284</v>
      </c>
      <c r="G15" s="10">
        <v>284</v>
      </c>
      <c r="H15" s="11">
        <v>284</v>
      </c>
      <c r="I15" s="10">
        <v>284</v>
      </c>
      <c r="J15" s="11">
        <v>284</v>
      </c>
      <c r="K15" s="10">
        <v>231</v>
      </c>
      <c r="L15" s="11">
        <v>218</v>
      </c>
      <c r="M15" s="10">
        <v>221</v>
      </c>
      <c r="N15" s="11">
        <v>319</v>
      </c>
      <c r="O15" s="10">
        <v>328</v>
      </c>
      <c r="P15" s="11">
        <v>328</v>
      </c>
      <c r="Q15" s="10">
        <v>327</v>
      </c>
      <c r="R15" s="11">
        <v>327</v>
      </c>
      <c r="S15" s="10">
        <v>328</v>
      </c>
      <c r="T15" s="11">
        <v>328</v>
      </c>
      <c r="U15" s="10">
        <v>320</v>
      </c>
      <c r="V15" s="11">
        <v>215</v>
      </c>
      <c r="W15" s="10">
        <v>164</v>
      </c>
      <c r="X15" s="11">
        <v>164</v>
      </c>
      <c r="Y15" s="10">
        <v>164</v>
      </c>
      <c r="Z15" s="11">
        <v>208</v>
      </c>
      <c r="AA15" s="10">
        <v>284</v>
      </c>
      <c r="AB15" s="11">
        <v>296</v>
      </c>
    </row>
    <row r="16" spans="1:28" ht="15.75" x14ac:dyDescent="0.25">
      <c r="A16" s="2"/>
      <c r="B16" s="2"/>
      <c r="C16" s="44" t="s">
        <v>5</v>
      </c>
      <c r="D16" s="44"/>
      <c r="E16" s="10">
        <v>375</v>
      </c>
      <c r="F16" s="11">
        <v>375</v>
      </c>
      <c r="G16" s="10">
        <v>375</v>
      </c>
      <c r="H16" s="11">
        <v>375</v>
      </c>
      <c r="I16" s="10">
        <v>375</v>
      </c>
      <c r="J16" s="11">
        <v>375</v>
      </c>
      <c r="K16" s="10">
        <v>413</v>
      </c>
      <c r="L16" s="11">
        <v>467</v>
      </c>
      <c r="M16" s="10">
        <v>477</v>
      </c>
      <c r="N16" s="11">
        <v>398</v>
      </c>
      <c r="O16" s="10">
        <v>404</v>
      </c>
      <c r="P16" s="11">
        <v>407</v>
      </c>
      <c r="Q16" s="10">
        <v>408</v>
      </c>
      <c r="R16" s="11">
        <v>406</v>
      </c>
      <c r="S16" s="10">
        <v>402</v>
      </c>
      <c r="T16" s="11">
        <v>395</v>
      </c>
      <c r="U16" s="10">
        <v>386</v>
      </c>
      <c r="V16" s="11">
        <v>627</v>
      </c>
      <c r="W16" s="10">
        <v>653</v>
      </c>
      <c r="X16" s="11">
        <v>668</v>
      </c>
      <c r="Y16" s="10">
        <v>633</v>
      </c>
      <c r="Z16" s="11">
        <v>425</v>
      </c>
      <c r="AA16" s="10">
        <v>375</v>
      </c>
      <c r="AB16" s="11">
        <v>375</v>
      </c>
    </row>
    <row r="17" spans="1:28" ht="15.75" x14ac:dyDescent="0.25">
      <c r="A17" s="2"/>
      <c r="B17" s="2"/>
      <c r="C17" s="44" t="s">
        <v>6</v>
      </c>
      <c r="D17" s="44"/>
      <c r="E17" s="10">
        <v>284</v>
      </c>
      <c r="F17" s="11">
        <v>284</v>
      </c>
      <c r="G17" s="10">
        <v>284</v>
      </c>
      <c r="H17" s="11">
        <v>284</v>
      </c>
      <c r="I17" s="10">
        <v>284</v>
      </c>
      <c r="J17" s="11">
        <v>284</v>
      </c>
      <c r="K17" s="10">
        <v>231</v>
      </c>
      <c r="L17" s="11">
        <v>218</v>
      </c>
      <c r="M17" s="10">
        <v>221</v>
      </c>
      <c r="N17" s="11">
        <v>319</v>
      </c>
      <c r="O17" s="10">
        <v>328</v>
      </c>
      <c r="P17" s="11">
        <v>328</v>
      </c>
      <c r="Q17" s="10">
        <v>327</v>
      </c>
      <c r="R17" s="11">
        <v>327</v>
      </c>
      <c r="S17" s="10">
        <v>328</v>
      </c>
      <c r="T17" s="11">
        <v>328</v>
      </c>
      <c r="U17" s="10">
        <v>320</v>
      </c>
      <c r="V17" s="11">
        <v>215</v>
      </c>
      <c r="W17" s="10">
        <v>164</v>
      </c>
      <c r="X17" s="11">
        <v>164</v>
      </c>
      <c r="Y17" s="10">
        <v>164</v>
      </c>
      <c r="Z17" s="11">
        <v>208</v>
      </c>
      <c r="AA17" s="10">
        <v>284</v>
      </c>
      <c r="AB17" s="11">
        <v>296</v>
      </c>
    </row>
    <row r="18" spans="1:28" ht="15.75" x14ac:dyDescent="0.25">
      <c r="A18" s="2"/>
      <c r="B18" s="2"/>
      <c r="C18" s="44" t="s">
        <v>7</v>
      </c>
      <c r="D18" s="44"/>
      <c r="E18" s="10">
        <v>0.06</v>
      </c>
      <c r="F18" s="11">
        <v>0.06</v>
      </c>
      <c r="G18" s="10">
        <v>0.06</v>
      </c>
      <c r="H18" s="11">
        <v>0.06</v>
      </c>
      <c r="I18" s="10">
        <v>0.06</v>
      </c>
      <c r="J18" s="11">
        <v>0.09</v>
      </c>
      <c r="K18" s="10">
        <v>0.36</v>
      </c>
      <c r="L18" s="11">
        <v>2.5</v>
      </c>
      <c r="M18" s="10">
        <v>1.25</v>
      </c>
      <c r="N18" s="11">
        <v>0.06</v>
      </c>
      <c r="O18" s="10">
        <v>0.06</v>
      </c>
      <c r="P18" s="11">
        <v>0.06</v>
      </c>
      <c r="Q18" s="10">
        <v>0.06</v>
      </c>
      <c r="R18" s="11">
        <v>0.06</v>
      </c>
      <c r="S18" s="10">
        <v>0.06</v>
      </c>
      <c r="T18" s="11">
        <v>0.06</v>
      </c>
      <c r="U18" s="10">
        <v>0.06</v>
      </c>
      <c r="V18" s="11">
        <v>5.25</v>
      </c>
      <c r="W18" s="10">
        <v>30</v>
      </c>
      <c r="X18" s="11">
        <v>55</v>
      </c>
      <c r="Y18" s="10">
        <v>18</v>
      </c>
      <c r="Z18" s="11">
        <v>0.56000000000000005</v>
      </c>
      <c r="AA18" s="10">
        <v>0.09</v>
      </c>
      <c r="AB18" s="11">
        <v>0.06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7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216</v>
      </c>
      <c r="F22" s="11">
        <v>216</v>
      </c>
      <c r="G22" s="10">
        <v>216</v>
      </c>
      <c r="H22" s="11">
        <v>216</v>
      </c>
      <c r="I22" s="10">
        <v>216</v>
      </c>
      <c r="J22" s="11">
        <v>216</v>
      </c>
      <c r="K22" s="10">
        <v>269</v>
      </c>
      <c r="L22" s="11">
        <v>282</v>
      </c>
      <c r="M22" s="10">
        <v>279</v>
      </c>
      <c r="N22" s="11">
        <v>181</v>
      </c>
      <c r="O22" s="10">
        <v>172</v>
      </c>
      <c r="P22" s="11">
        <v>172</v>
      </c>
      <c r="Q22" s="10">
        <v>173</v>
      </c>
      <c r="R22" s="11">
        <v>173</v>
      </c>
      <c r="S22" s="10">
        <v>172</v>
      </c>
      <c r="T22" s="11">
        <v>172</v>
      </c>
      <c r="U22" s="10">
        <v>180</v>
      </c>
      <c r="V22" s="11">
        <v>285</v>
      </c>
      <c r="W22" s="10">
        <v>336</v>
      </c>
      <c r="X22" s="11">
        <v>336</v>
      </c>
      <c r="Y22" s="10">
        <v>336</v>
      </c>
      <c r="Z22" s="11">
        <v>292</v>
      </c>
      <c r="AA22" s="10">
        <v>216</v>
      </c>
      <c r="AB22" s="11">
        <v>204</v>
      </c>
    </row>
    <row r="23" spans="1:28" ht="15.75" x14ac:dyDescent="0.25">
      <c r="A23" s="2"/>
      <c r="B23" s="2"/>
      <c r="C23" s="44" t="s">
        <v>5</v>
      </c>
      <c r="D23" s="44"/>
      <c r="E23" s="10">
        <v>506</v>
      </c>
      <c r="F23" s="11">
        <v>505</v>
      </c>
      <c r="G23" s="10">
        <v>504</v>
      </c>
      <c r="H23" s="11">
        <v>504</v>
      </c>
      <c r="I23" s="10">
        <v>504</v>
      </c>
      <c r="J23" s="11">
        <v>505</v>
      </c>
      <c r="K23" s="10">
        <v>507</v>
      </c>
      <c r="L23" s="11">
        <v>481</v>
      </c>
      <c r="M23" s="10">
        <v>557</v>
      </c>
      <c r="N23" s="11">
        <v>651</v>
      </c>
      <c r="O23" s="10">
        <v>653</v>
      </c>
      <c r="P23" s="11">
        <v>647</v>
      </c>
      <c r="Q23" s="10">
        <v>614</v>
      </c>
      <c r="R23" s="11">
        <v>607</v>
      </c>
      <c r="S23" s="10">
        <v>599</v>
      </c>
      <c r="T23" s="11">
        <v>608</v>
      </c>
      <c r="U23" s="10">
        <v>613</v>
      </c>
      <c r="V23" s="11">
        <v>566</v>
      </c>
      <c r="W23" s="10">
        <v>602</v>
      </c>
      <c r="X23" s="11">
        <v>614</v>
      </c>
      <c r="Y23" s="10">
        <v>586</v>
      </c>
      <c r="Z23" s="11">
        <v>546</v>
      </c>
      <c r="AA23" s="10">
        <v>576</v>
      </c>
      <c r="AB23" s="11">
        <v>556</v>
      </c>
    </row>
    <row r="24" spans="1:28" ht="15.75" x14ac:dyDescent="0.25">
      <c r="A24" s="2"/>
      <c r="B24" s="2"/>
      <c r="C24" s="44" t="s">
        <v>6</v>
      </c>
      <c r="D24" s="44"/>
      <c r="E24" s="10">
        <v>216</v>
      </c>
      <c r="F24" s="11">
        <v>216</v>
      </c>
      <c r="G24" s="10">
        <v>216</v>
      </c>
      <c r="H24" s="11">
        <v>216</v>
      </c>
      <c r="I24" s="10">
        <v>216</v>
      </c>
      <c r="J24" s="11">
        <v>216</v>
      </c>
      <c r="K24" s="10">
        <v>269</v>
      </c>
      <c r="L24" s="11">
        <v>282</v>
      </c>
      <c r="M24" s="10">
        <v>279</v>
      </c>
      <c r="N24" s="11">
        <v>181</v>
      </c>
      <c r="O24" s="10">
        <v>172</v>
      </c>
      <c r="P24" s="11">
        <v>172</v>
      </c>
      <c r="Q24" s="10">
        <v>173</v>
      </c>
      <c r="R24" s="11">
        <v>173</v>
      </c>
      <c r="S24" s="10">
        <v>172</v>
      </c>
      <c r="T24" s="11">
        <v>172</v>
      </c>
      <c r="U24" s="10">
        <v>180</v>
      </c>
      <c r="V24" s="11">
        <v>285</v>
      </c>
      <c r="W24" s="10">
        <v>336</v>
      </c>
      <c r="X24" s="11">
        <v>336</v>
      </c>
      <c r="Y24" s="10">
        <v>336</v>
      </c>
      <c r="Z24" s="11">
        <v>292</v>
      </c>
      <c r="AA24" s="10">
        <v>216</v>
      </c>
      <c r="AB24" s="11">
        <v>204</v>
      </c>
    </row>
    <row r="25" spans="1:28" ht="15.75" x14ac:dyDescent="0.25">
      <c r="A25" s="2"/>
      <c r="B25" s="2"/>
      <c r="C25" s="44" t="s">
        <v>7</v>
      </c>
      <c r="D25" s="44"/>
      <c r="E25" s="10">
        <v>3</v>
      </c>
      <c r="F25" s="11">
        <v>2.5499999999999998</v>
      </c>
      <c r="G25" s="10">
        <v>2.5499999999999998</v>
      </c>
      <c r="H25" s="11">
        <v>2.5499999999999998</v>
      </c>
      <c r="I25" s="10">
        <v>2.5499999999999998</v>
      </c>
      <c r="J25" s="11">
        <v>2.0099999999999998</v>
      </c>
      <c r="K25" s="10">
        <v>0.64</v>
      </c>
      <c r="L25" s="11">
        <v>0.59</v>
      </c>
      <c r="M25" s="10">
        <v>17.88</v>
      </c>
      <c r="N25" s="11">
        <v>99.23</v>
      </c>
      <c r="O25" s="10">
        <v>125.01</v>
      </c>
      <c r="P25" s="11">
        <v>125.01</v>
      </c>
      <c r="Q25" s="10">
        <v>75.88</v>
      </c>
      <c r="R25" s="11">
        <v>50.1</v>
      </c>
      <c r="S25" s="10">
        <v>47.75</v>
      </c>
      <c r="T25" s="11">
        <v>80</v>
      </c>
      <c r="U25" s="10">
        <v>80</v>
      </c>
      <c r="V25" s="11">
        <v>1.89</v>
      </c>
      <c r="W25" s="10">
        <v>0.33</v>
      </c>
      <c r="X25" s="11">
        <v>0.26</v>
      </c>
      <c r="Y25" s="10">
        <v>0.32</v>
      </c>
      <c r="Z25" s="11">
        <v>0.32</v>
      </c>
      <c r="AA25" s="10">
        <v>2.0099999999999998</v>
      </c>
      <c r="AB25" s="11">
        <v>5.73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conditionalFormatting sqref="E26:AB2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99D5A-A27A-48C0-B90A-04A23A261060}">
  <dimension ref="A1:AB26"/>
  <sheetViews>
    <sheetView workbookViewId="0">
      <selection activeCell="AB32" sqref="A1:AB32"/>
    </sheetView>
  </sheetViews>
  <sheetFormatPr defaultRowHeight="15" x14ac:dyDescent="0.25"/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3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45559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8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322</v>
      </c>
      <c r="F15" s="11">
        <v>322</v>
      </c>
      <c r="G15" s="10">
        <v>322</v>
      </c>
      <c r="H15" s="11">
        <v>322</v>
      </c>
      <c r="I15" s="10">
        <v>322</v>
      </c>
      <c r="J15" s="11">
        <v>322</v>
      </c>
      <c r="K15" s="10">
        <v>233</v>
      </c>
      <c r="L15" s="11">
        <v>265</v>
      </c>
      <c r="M15" s="10">
        <v>269</v>
      </c>
      <c r="N15" s="11">
        <v>321</v>
      </c>
      <c r="O15" s="10">
        <v>330</v>
      </c>
      <c r="P15" s="11">
        <v>330</v>
      </c>
      <c r="Q15" s="10">
        <v>330</v>
      </c>
      <c r="R15" s="11">
        <v>330</v>
      </c>
      <c r="S15" s="10">
        <v>330</v>
      </c>
      <c r="T15" s="11">
        <v>330</v>
      </c>
      <c r="U15" s="10">
        <v>316</v>
      </c>
      <c r="V15" s="11">
        <v>215</v>
      </c>
      <c r="W15" s="10">
        <v>164</v>
      </c>
      <c r="X15" s="11">
        <v>164</v>
      </c>
      <c r="Y15" s="10">
        <v>164</v>
      </c>
      <c r="Z15" s="11">
        <v>208</v>
      </c>
      <c r="AA15" s="10">
        <v>287</v>
      </c>
      <c r="AB15" s="11">
        <v>299</v>
      </c>
    </row>
    <row r="16" spans="1:28" ht="15.75" x14ac:dyDescent="0.25">
      <c r="A16" s="2"/>
      <c r="B16" s="2"/>
      <c r="C16" s="44" t="s">
        <v>5</v>
      </c>
      <c r="D16" s="44"/>
      <c r="E16" s="10">
        <v>365</v>
      </c>
      <c r="F16" s="11">
        <v>365</v>
      </c>
      <c r="G16" s="10">
        <v>365</v>
      </c>
      <c r="H16" s="11">
        <v>365</v>
      </c>
      <c r="I16" s="10">
        <v>365</v>
      </c>
      <c r="J16" s="11">
        <v>365</v>
      </c>
      <c r="K16" s="10">
        <v>415</v>
      </c>
      <c r="L16" s="11">
        <v>418</v>
      </c>
      <c r="M16" s="10">
        <v>421</v>
      </c>
      <c r="N16" s="11">
        <v>375</v>
      </c>
      <c r="O16" s="10">
        <v>381</v>
      </c>
      <c r="P16" s="11">
        <v>383</v>
      </c>
      <c r="Q16" s="10">
        <v>384</v>
      </c>
      <c r="R16" s="11">
        <v>388</v>
      </c>
      <c r="S16" s="10">
        <v>388</v>
      </c>
      <c r="T16" s="11">
        <v>386</v>
      </c>
      <c r="U16" s="10">
        <v>399</v>
      </c>
      <c r="V16" s="11">
        <v>536</v>
      </c>
      <c r="W16" s="10">
        <v>535</v>
      </c>
      <c r="X16" s="11">
        <v>565</v>
      </c>
      <c r="Y16" s="10">
        <v>530</v>
      </c>
      <c r="Z16" s="11">
        <v>440</v>
      </c>
      <c r="AA16" s="10">
        <v>365</v>
      </c>
      <c r="AB16" s="11">
        <v>365</v>
      </c>
    </row>
    <row r="17" spans="1:28" ht="15.75" x14ac:dyDescent="0.25">
      <c r="A17" s="2"/>
      <c r="B17" s="2"/>
      <c r="C17" s="44" t="s">
        <v>6</v>
      </c>
      <c r="D17" s="44"/>
      <c r="E17" s="10">
        <v>322</v>
      </c>
      <c r="F17" s="11">
        <v>322</v>
      </c>
      <c r="G17" s="10">
        <v>322</v>
      </c>
      <c r="H17" s="11">
        <v>322</v>
      </c>
      <c r="I17" s="10">
        <v>322</v>
      </c>
      <c r="J17" s="11">
        <v>322</v>
      </c>
      <c r="K17" s="10">
        <v>233</v>
      </c>
      <c r="L17" s="11">
        <v>265</v>
      </c>
      <c r="M17" s="10">
        <v>269</v>
      </c>
      <c r="N17" s="11">
        <v>321</v>
      </c>
      <c r="O17" s="10">
        <v>330</v>
      </c>
      <c r="P17" s="11">
        <v>330</v>
      </c>
      <c r="Q17" s="10">
        <v>330</v>
      </c>
      <c r="R17" s="11">
        <v>330</v>
      </c>
      <c r="S17" s="10">
        <v>330</v>
      </c>
      <c r="T17" s="11">
        <v>330</v>
      </c>
      <c r="U17" s="10">
        <v>316</v>
      </c>
      <c r="V17" s="11">
        <v>215</v>
      </c>
      <c r="W17" s="10">
        <v>164</v>
      </c>
      <c r="X17" s="11">
        <v>164</v>
      </c>
      <c r="Y17" s="10">
        <v>164</v>
      </c>
      <c r="Z17" s="11">
        <v>208</v>
      </c>
      <c r="AA17" s="10">
        <v>287</v>
      </c>
      <c r="AB17" s="11">
        <v>299</v>
      </c>
    </row>
    <row r="18" spans="1:28" ht="15.75" x14ac:dyDescent="0.25">
      <c r="A18" s="2"/>
      <c r="B18" s="2"/>
      <c r="C18" s="44" t="s">
        <v>7</v>
      </c>
      <c r="D18" s="44"/>
      <c r="E18" s="10">
        <v>0.08</v>
      </c>
      <c r="F18" s="11">
        <v>0.06</v>
      </c>
      <c r="G18" s="10">
        <v>0.08</v>
      </c>
      <c r="H18" s="11">
        <v>0.09</v>
      </c>
      <c r="I18" s="10">
        <v>0.08</v>
      </c>
      <c r="J18" s="11">
        <v>0.09</v>
      </c>
      <c r="K18" s="10">
        <v>0.59</v>
      </c>
      <c r="L18" s="11">
        <v>0.26</v>
      </c>
      <c r="M18" s="10">
        <v>0.19</v>
      </c>
      <c r="N18" s="11">
        <v>0.08</v>
      </c>
      <c r="O18" s="10">
        <v>0.09</v>
      </c>
      <c r="P18" s="11">
        <v>0.09</v>
      </c>
      <c r="Q18" s="10">
        <v>0.08</v>
      </c>
      <c r="R18" s="11">
        <v>0.09</v>
      </c>
      <c r="S18" s="10">
        <v>0.09</v>
      </c>
      <c r="T18" s="11">
        <v>0.09</v>
      </c>
      <c r="U18" s="10">
        <v>0.13</v>
      </c>
      <c r="V18" s="11">
        <v>3.56</v>
      </c>
      <c r="W18" s="10">
        <v>25</v>
      </c>
      <c r="X18" s="11">
        <v>63</v>
      </c>
      <c r="Y18" s="10">
        <v>5.61</v>
      </c>
      <c r="Z18" s="11">
        <v>0.99</v>
      </c>
      <c r="AA18" s="10">
        <v>0.1</v>
      </c>
      <c r="AB18" s="11">
        <v>0.09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8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178</v>
      </c>
      <c r="F22" s="11">
        <v>178</v>
      </c>
      <c r="G22" s="10">
        <v>178</v>
      </c>
      <c r="H22" s="11">
        <v>178</v>
      </c>
      <c r="I22" s="10">
        <v>178</v>
      </c>
      <c r="J22" s="11">
        <v>178</v>
      </c>
      <c r="K22" s="10">
        <v>267</v>
      </c>
      <c r="L22" s="11">
        <v>235</v>
      </c>
      <c r="M22" s="10">
        <v>231</v>
      </c>
      <c r="N22" s="11">
        <v>179</v>
      </c>
      <c r="O22" s="10">
        <v>170</v>
      </c>
      <c r="P22" s="11">
        <v>170</v>
      </c>
      <c r="Q22" s="10">
        <v>170</v>
      </c>
      <c r="R22" s="11">
        <v>170</v>
      </c>
      <c r="S22" s="10">
        <v>170</v>
      </c>
      <c r="T22" s="11">
        <v>170</v>
      </c>
      <c r="U22" s="10">
        <v>184</v>
      </c>
      <c r="V22" s="11">
        <v>285</v>
      </c>
      <c r="W22" s="10">
        <v>336</v>
      </c>
      <c r="X22" s="11">
        <v>336</v>
      </c>
      <c r="Y22" s="10">
        <v>336</v>
      </c>
      <c r="Z22" s="11">
        <v>292</v>
      </c>
      <c r="AA22" s="10">
        <v>213</v>
      </c>
      <c r="AB22" s="11">
        <v>201</v>
      </c>
    </row>
    <row r="23" spans="1:28" ht="15.75" x14ac:dyDescent="0.25">
      <c r="A23" s="2"/>
      <c r="B23" s="2"/>
      <c r="C23" s="44" t="s">
        <v>5</v>
      </c>
      <c r="D23" s="44"/>
      <c r="E23" s="10">
        <v>464</v>
      </c>
      <c r="F23" s="11">
        <v>463</v>
      </c>
      <c r="G23" s="10">
        <v>461</v>
      </c>
      <c r="H23" s="11">
        <v>461</v>
      </c>
      <c r="I23" s="10">
        <v>461</v>
      </c>
      <c r="J23" s="11">
        <v>462</v>
      </c>
      <c r="K23" s="10">
        <v>463</v>
      </c>
      <c r="L23" s="11">
        <v>466</v>
      </c>
      <c r="M23" s="10">
        <v>526</v>
      </c>
      <c r="N23" s="11">
        <v>563</v>
      </c>
      <c r="O23" s="10">
        <v>577</v>
      </c>
      <c r="P23" s="11">
        <v>547</v>
      </c>
      <c r="Q23" s="10">
        <v>517</v>
      </c>
      <c r="R23" s="11">
        <v>516</v>
      </c>
      <c r="S23" s="10">
        <v>516</v>
      </c>
      <c r="T23" s="11">
        <v>527</v>
      </c>
      <c r="U23" s="10">
        <v>526</v>
      </c>
      <c r="V23" s="11">
        <v>528</v>
      </c>
      <c r="W23" s="10">
        <v>499</v>
      </c>
      <c r="X23" s="11">
        <v>528</v>
      </c>
      <c r="Y23" s="10">
        <v>493</v>
      </c>
      <c r="Z23" s="11">
        <v>523</v>
      </c>
      <c r="AA23" s="10">
        <v>511</v>
      </c>
      <c r="AB23" s="11">
        <v>492</v>
      </c>
    </row>
    <row r="24" spans="1:28" ht="15.75" x14ac:dyDescent="0.25">
      <c r="A24" s="2"/>
      <c r="B24" s="2"/>
      <c r="C24" s="44" t="s">
        <v>6</v>
      </c>
      <c r="D24" s="44"/>
      <c r="E24" s="10">
        <v>178</v>
      </c>
      <c r="F24" s="11">
        <v>178</v>
      </c>
      <c r="G24" s="10">
        <v>178</v>
      </c>
      <c r="H24" s="11">
        <v>178</v>
      </c>
      <c r="I24" s="10">
        <v>178</v>
      </c>
      <c r="J24" s="11">
        <v>178</v>
      </c>
      <c r="K24" s="10">
        <v>267</v>
      </c>
      <c r="L24" s="11">
        <v>235</v>
      </c>
      <c r="M24" s="10">
        <v>231</v>
      </c>
      <c r="N24" s="11">
        <v>179</v>
      </c>
      <c r="O24" s="10">
        <v>170</v>
      </c>
      <c r="P24" s="11">
        <v>170</v>
      </c>
      <c r="Q24" s="10">
        <v>170</v>
      </c>
      <c r="R24" s="11">
        <v>170</v>
      </c>
      <c r="S24" s="10">
        <v>170</v>
      </c>
      <c r="T24" s="11">
        <v>170</v>
      </c>
      <c r="U24" s="10">
        <v>184</v>
      </c>
      <c r="V24" s="11">
        <v>285</v>
      </c>
      <c r="W24" s="10">
        <v>336</v>
      </c>
      <c r="X24" s="11">
        <v>336</v>
      </c>
      <c r="Y24" s="10">
        <v>336</v>
      </c>
      <c r="Z24" s="11">
        <v>292</v>
      </c>
      <c r="AA24" s="10">
        <v>213</v>
      </c>
      <c r="AB24" s="11">
        <v>201</v>
      </c>
    </row>
    <row r="25" spans="1:28" ht="15.75" x14ac:dyDescent="0.25">
      <c r="A25" s="2"/>
      <c r="B25" s="2"/>
      <c r="C25" s="44" t="s">
        <v>7</v>
      </c>
      <c r="D25" s="44"/>
      <c r="E25" s="10">
        <v>3.56</v>
      </c>
      <c r="F25" s="11">
        <v>3.6</v>
      </c>
      <c r="G25" s="10">
        <v>3.55</v>
      </c>
      <c r="H25" s="11">
        <v>6.21</v>
      </c>
      <c r="I25" s="10">
        <v>3.66</v>
      </c>
      <c r="J25" s="11">
        <v>3.55</v>
      </c>
      <c r="K25" s="10">
        <v>0.45</v>
      </c>
      <c r="L25" s="11">
        <v>0.85</v>
      </c>
      <c r="M25" s="10">
        <v>17</v>
      </c>
      <c r="N25" s="11">
        <v>22</v>
      </c>
      <c r="O25" s="10">
        <v>30</v>
      </c>
      <c r="P25" s="11">
        <v>30</v>
      </c>
      <c r="Q25" s="10">
        <v>26.13</v>
      </c>
      <c r="R25" s="11">
        <v>23.3</v>
      </c>
      <c r="S25" s="10">
        <v>24.32</v>
      </c>
      <c r="T25" s="11">
        <v>23.12</v>
      </c>
      <c r="U25" s="10">
        <v>14.28</v>
      </c>
      <c r="V25" s="11">
        <v>1.89</v>
      </c>
      <c r="W25" s="10">
        <v>0.21</v>
      </c>
      <c r="X25" s="11">
        <v>0.21</v>
      </c>
      <c r="Y25" s="10">
        <v>0.21</v>
      </c>
      <c r="Z25" s="11">
        <v>0.36</v>
      </c>
      <c r="AA25" s="10">
        <v>1.3</v>
      </c>
      <c r="AB25" s="11">
        <v>7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conditionalFormatting sqref="E26:AB2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852B9-773E-4D17-9452-2A3618EBAC47}">
  <dimension ref="A1:AB26"/>
  <sheetViews>
    <sheetView workbookViewId="0">
      <selection activeCell="AC27" sqref="A1:AC27"/>
    </sheetView>
  </sheetViews>
  <sheetFormatPr defaultRowHeight="15" x14ac:dyDescent="0.25"/>
  <cols>
    <col min="5" max="5" width="10.7109375" bestFit="1" customWidth="1"/>
    <col min="16" max="16" width="9.28515625" customWidth="1"/>
  </cols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3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45560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9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339</v>
      </c>
      <c r="F15" s="11">
        <v>339</v>
      </c>
      <c r="G15" s="10">
        <v>339</v>
      </c>
      <c r="H15" s="11">
        <v>339</v>
      </c>
      <c r="I15" s="10">
        <v>339</v>
      </c>
      <c r="J15" s="11">
        <v>336</v>
      </c>
      <c r="K15" s="10">
        <v>286</v>
      </c>
      <c r="L15" s="11">
        <v>288</v>
      </c>
      <c r="M15" s="10">
        <v>326</v>
      </c>
      <c r="N15" s="11">
        <v>326</v>
      </c>
      <c r="O15" s="10">
        <v>335</v>
      </c>
      <c r="P15" s="11">
        <v>335</v>
      </c>
      <c r="Q15" s="10">
        <v>335</v>
      </c>
      <c r="R15" s="11">
        <v>335</v>
      </c>
      <c r="S15" s="10">
        <v>335</v>
      </c>
      <c r="T15" s="11">
        <v>335</v>
      </c>
      <c r="U15" s="10">
        <v>324</v>
      </c>
      <c r="V15" s="11">
        <v>188</v>
      </c>
      <c r="W15" s="10">
        <v>164</v>
      </c>
      <c r="X15" s="11">
        <v>164</v>
      </c>
      <c r="Y15" s="10">
        <v>174</v>
      </c>
      <c r="Z15" s="11">
        <v>294</v>
      </c>
      <c r="AA15" s="10">
        <v>329</v>
      </c>
      <c r="AB15" s="11">
        <v>341</v>
      </c>
    </row>
    <row r="16" spans="1:28" ht="15.75" x14ac:dyDescent="0.25">
      <c r="A16" s="2"/>
      <c r="B16" s="2"/>
      <c r="C16" s="44" t="s">
        <v>5</v>
      </c>
      <c r="D16" s="44"/>
      <c r="E16" s="10">
        <v>435</v>
      </c>
      <c r="F16" s="11">
        <v>435</v>
      </c>
      <c r="G16" s="10">
        <v>435</v>
      </c>
      <c r="H16" s="11">
        <v>435</v>
      </c>
      <c r="I16" s="10">
        <v>435</v>
      </c>
      <c r="J16" s="11">
        <v>435</v>
      </c>
      <c r="K16" s="10">
        <v>485</v>
      </c>
      <c r="L16" s="11">
        <v>485</v>
      </c>
      <c r="M16" s="10">
        <v>443</v>
      </c>
      <c r="N16" s="11">
        <v>450</v>
      </c>
      <c r="O16" s="10">
        <v>459</v>
      </c>
      <c r="P16" s="11">
        <v>462</v>
      </c>
      <c r="Q16" s="10">
        <v>464</v>
      </c>
      <c r="R16" s="11">
        <v>460</v>
      </c>
      <c r="S16" s="10">
        <v>459</v>
      </c>
      <c r="T16" s="11">
        <v>451</v>
      </c>
      <c r="U16" s="10">
        <v>448</v>
      </c>
      <c r="V16" s="11">
        <v>580</v>
      </c>
      <c r="W16" s="10">
        <v>550</v>
      </c>
      <c r="X16" s="11">
        <v>565</v>
      </c>
      <c r="Y16" s="10">
        <v>535</v>
      </c>
      <c r="Z16" s="11">
        <v>530</v>
      </c>
      <c r="AA16" s="10">
        <v>420</v>
      </c>
      <c r="AB16" s="11">
        <v>420</v>
      </c>
    </row>
    <row r="17" spans="1:28" ht="15.75" x14ac:dyDescent="0.25">
      <c r="A17" s="2"/>
      <c r="B17" s="2"/>
      <c r="C17" s="44" t="s">
        <v>6</v>
      </c>
      <c r="D17" s="44"/>
      <c r="E17" s="10">
        <v>339</v>
      </c>
      <c r="F17" s="11">
        <v>339</v>
      </c>
      <c r="G17" s="10">
        <v>339</v>
      </c>
      <c r="H17" s="11">
        <v>339</v>
      </c>
      <c r="I17" s="10">
        <v>339</v>
      </c>
      <c r="J17" s="11">
        <v>336</v>
      </c>
      <c r="K17" s="10">
        <v>286</v>
      </c>
      <c r="L17" s="11">
        <v>288</v>
      </c>
      <c r="M17" s="10">
        <v>326</v>
      </c>
      <c r="N17" s="11">
        <v>326</v>
      </c>
      <c r="O17" s="10">
        <v>335</v>
      </c>
      <c r="P17" s="11">
        <v>335</v>
      </c>
      <c r="Q17" s="10">
        <v>335</v>
      </c>
      <c r="R17" s="11">
        <v>335</v>
      </c>
      <c r="S17" s="10">
        <v>335</v>
      </c>
      <c r="T17" s="11">
        <v>335</v>
      </c>
      <c r="U17" s="10">
        <v>324</v>
      </c>
      <c r="V17" s="11">
        <v>188</v>
      </c>
      <c r="W17" s="10">
        <v>164</v>
      </c>
      <c r="X17" s="11">
        <v>164</v>
      </c>
      <c r="Y17" s="10">
        <v>174</v>
      </c>
      <c r="Z17" s="11">
        <v>294</v>
      </c>
      <c r="AA17" s="10">
        <v>329</v>
      </c>
      <c r="AB17" s="11">
        <v>341</v>
      </c>
    </row>
    <row r="18" spans="1:28" ht="15.75" x14ac:dyDescent="0.25">
      <c r="A18" s="2"/>
      <c r="B18" s="2"/>
      <c r="C18" s="44" t="s">
        <v>7</v>
      </c>
      <c r="D18" s="44"/>
      <c r="E18" s="10">
        <v>0.13</v>
      </c>
      <c r="F18" s="11">
        <v>0.13</v>
      </c>
      <c r="G18" s="10">
        <v>0.13</v>
      </c>
      <c r="H18" s="11">
        <v>0.13</v>
      </c>
      <c r="I18" s="10">
        <v>0.13</v>
      </c>
      <c r="J18" s="11">
        <v>0.13</v>
      </c>
      <c r="K18" s="10">
        <v>0.24</v>
      </c>
      <c r="L18" s="11">
        <v>0.24</v>
      </c>
      <c r="M18" s="10">
        <v>0.13</v>
      </c>
      <c r="N18" s="11">
        <v>0.15</v>
      </c>
      <c r="O18" s="10">
        <v>0.15</v>
      </c>
      <c r="P18" s="11">
        <v>0.15</v>
      </c>
      <c r="Q18" s="10">
        <v>0.15</v>
      </c>
      <c r="R18" s="11">
        <v>0.15</v>
      </c>
      <c r="S18" s="10">
        <v>0.15</v>
      </c>
      <c r="T18" s="11">
        <v>0.13</v>
      </c>
      <c r="U18" s="10">
        <v>0.15</v>
      </c>
      <c r="V18" s="11">
        <v>2.1800000000000002</v>
      </c>
      <c r="W18" s="10">
        <v>5</v>
      </c>
      <c r="X18" s="11">
        <v>10.55</v>
      </c>
      <c r="Y18" s="10">
        <v>6.68</v>
      </c>
      <c r="Z18" s="11">
        <v>0.99</v>
      </c>
      <c r="AA18" s="10">
        <v>0.1</v>
      </c>
      <c r="AB18" s="11">
        <v>0.1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9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161</v>
      </c>
      <c r="F22" s="11">
        <v>161</v>
      </c>
      <c r="G22" s="10">
        <v>161</v>
      </c>
      <c r="H22" s="11">
        <v>161</v>
      </c>
      <c r="I22" s="10">
        <v>161</v>
      </c>
      <c r="J22" s="11">
        <v>164</v>
      </c>
      <c r="K22" s="10">
        <v>214</v>
      </c>
      <c r="L22" s="11">
        <v>212</v>
      </c>
      <c r="M22" s="10">
        <v>174</v>
      </c>
      <c r="N22" s="11">
        <v>174</v>
      </c>
      <c r="O22" s="10">
        <v>165</v>
      </c>
      <c r="P22" s="11">
        <v>165</v>
      </c>
      <c r="Q22" s="10">
        <v>165</v>
      </c>
      <c r="R22" s="11">
        <v>165</v>
      </c>
      <c r="S22" s="10">
        <v>165</v>
      </c>
      <c r="T22" s="11">
        <v>165</v>
      </c>
      <c r="U22" s="10">
        <v>176</v>
      </c>
      <c r="V22" s="11">
        <v>312</v>
      </c>
      <c r="W22" s="10">
        <v>336</v>
      </c>
      <c r="X22" s="11">
        <v>336</v>
      </c>
      <c r="Y22" s="10">
        <v>326</v>
      </c>
      <c r="Z22" s="11">
        <v>206</v>
      </c>
      <c r="AA22" s="10">
        <v>171</v>
      </c>
      <c r="AB22" s="11">
        <v>159</v>
      </c>
    </row>
    <row r="23" spans="1:28" ht="15.75" x14ac:dyDescent="0.25">
      <c r="A23" s="2"/>
      <c r="B23" s="2"/>
      <c r="C23" s="44" t="s">
        <v>5</v>
      </c>
      <c r="D23" s="44"/>
      <c r="E23" s="10">
        <v>545</v>
      </c>
      <c r="F23" s="11">
        <v>544</v>
      </c>
      <c r="G23" s="10">
        <v>543</v>
      </c>
      <c r="H23" s="11">
        <v>543</v>
      </c>
      <c r="I23" s="10">
        <v>543</v>
      </c>
      <c r="J23" s="11">
        <v>545</v>
      </c>
      <c r="K23" s="10">
        <v>523</v>
      </c>
      <c r="L23" s="11">
        <v>534</v>
      </c>
      <c r="M23" s="10">
        <v>576</v>
      </c>
      <c r="N23" s="11">
        <v>602</v>
      </c>
      <c r="O23" s="10">
        <v>605</v>
      </c>
      <c r="P23" s="11">
        <v>592</v>
      </c>
      <c r="Q23" s="10">
        <v>571</v>
      </c>
      <c r="R23" s="11">
        <v>572</v>
      </c>
      <c r="S23" s="10">
        <v>574</v>
      </c>
      <c r="T23" s="11">
        <v>569</v>
      </c>
      <c r="U23" s="10">
        <v>564</v>
      </c>
      <c r="V23" s="11">
        <v>518</v>
      </c>
      <c r="W23" s="10">
        <v>561</v>
      </c>
      <c r="X23" s="11">
        <v>597</v>
      </c>
      <c r="Y23" s="10">
        <v>575</v>
      </c>
      <c r="Z23" s="11">
        <v>546</v>
      </c>
      <c r="AA23" s="10">
        <v>600</v>
      </c>
      <c r="AB23" s="11">
        <v>579</v>
      </c>
    </row>
    <row r="24" spans="1:28" ht="15.75" x14ac:dyDescent="0.25">
      <c r="A24" s="2"/>
      <c r="B24" s="2"/>
      <c r="C24" s="44" t="s">
        <v>6</v>
      </c>
      <c r="D24" s="44"/>
      <c r="E24" s="10">
        <v>161</v>
      </c>
      <c r="F24" s="11">
        <v>161</v>
      </c>
      <c r="G24" s="10">
        <v>161</v>
      </c>
      <c r="H24" s="11">
        <v>161</v>
      </c>
      <c r="I24" s="10">
        <v>161</v>
      </c>
      <c r="J24" s="11">
        <v>164</v>
      </c>
      <c r="K24" s="10">
        <v>214</v>
      </c>
      <c r="L24" s="11">
        <v>212</v>
      </c>
      <c r="M24" s="10">
        <v>174</v>
      </c>
      <c r="N24" s="11">
        <v>174</v>
      </c>
      <c r="O24" s="10">
        <v>165</v>
      </c>
      <c r="P24" s="11">
        <v>165</v>
      </c>
      <c r="Q24" s="10">
        <v>165</v>
      </c>
      <c r="R24" s="11">
        <v>165</v>
      </c>
      <c r="S24" s="10">
        <v>165</v>
      </c>
      <c r="T24" s="11">
        <v>165</v>
      </c>
      <c r="U24" s="10">
        <v>176</v>
      </c>
      <c r="V24" s="11">
        <v>312</v>
      </c>
      <c r="W24" s="10">
        <v>336</v>
      </c>
      <c r="X24" s="11">
        <v>336</v>
      </c>
      <c r="Y24" s="10">
        <v>326</v>
      </c>
      <c r="Z24" s="11">
        <v>206</v>
      </c>
      <c r="AA24" s="10">
        <v>171</v>
      </c>
      <c r="AB24" s="11">
        <v>159</v>
      </c>
    </row>
    <row r="25" spans="1:28" ht="15.75" x14ac:dyDescent="0.25">
      <c r="A25" s="2"/>
      <c r="B25" s="2"/>
      <c r="C25" s="44" t="s">
        <v>7</v>
      </c>
      <c r="D25" s="44"/>
      <c r="E25" s="10">
        <v>18.5</v>
      </c>
      <c r="F25" s="11">
        <v>17</v>
      </c>
      <c r="G25" s="10">
        <v>17.5</v>
      </c>
      <c r="H25" s="11">
        <v>17</v>
      </c>
      <c r="I25" s="10">
        <v>15.99</v>
      </c>
      <c r="J25" s="11">
        <v>14.5</v>
      </c>
      <c r="K25" s="10">
        <v>3.67</v>
      </c>
      <c r="L25" s="11">
        <v>4</v>
      </c>
      <c r="M25" s="10">
        <v>32.1</v>
      </c>
      <c r="N25" s="11">
        <v>39.08</v>
      </c>
      <c r="O25" s="10">
        <v>52.04</v>
      </c>
      <c r="P25" s="11">
        <v>80</v>
      </c>
      <c r="Q25" s="10">
        <v>39.93</v>
      </c>
      <c r="R25" s="11">
        <v>38.909999999999997</v>
      </c>
      <c r="S25" s="10">
        <v>39.409999999999997</v>
      </c>
      <c r="T25" s="11">
        <v>31.06</v>
      </c>
      <c r="U25" s="10">
        <v>17.399999999999999</v>
      </c>
      <c r="V25" s="11">
        <v>0.56999999999999995</v>
      </c>
      <c r="W25" s="10">
        <v>0.26</v>
      </c>
      <c r="X25" s="11">
        <v>0.35</v>
      </c>
      <c r="Y25" s="10">
        <v>0.6</v>
      </c>
      <c r="Z25" s="11">
        <v>1.85</v>
      </c>
      <c r="AA25" s="10">
        <v>10.119999999999999</v>
      </c>
      <c r="AB25" s="11">
        <v>11.6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conditionalFormatting sqref="E26:AB2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05382-4176-4691-8144-797E37782D9C}">
  <dimension ref="A1:AB26"/>
  <sheetViews>
    <sheetView workbookViewId="0">
      <selection activeCell="AB29" sqref="A1:AB29"/>
    </sheetView>
  </sheetViews>
  <sheetFormatPr defaultRowHeight="15" x14ac:dyDescent="0.25"/>
  <cols>
    <col min="5" max="5" width="10.42578125" bestFit="1" customWidth="1"/>
  </cols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4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45561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0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339</v>
      </c>
      <c r="F15" s="11">
        <v>339</v>
      </c>
      <c r="G15" s="10">
        <v>339</v>
      </c>
      <c r="H15" s="11">
        <v>339</v>
      </c>
      <c r="I15" s="10">
        <v>339</v>
      </c>
      <c r="J15" s="11">
        <v>336</v>
      </c>
      <c r="K15" s="10">
        <v>325</v>
      </c>
      <c r="L15" s="11">
        <v>327</v>
      </c>
      <c r="M15" s="10">
        <v>326</v>
      </c>
      <c r="N15" s="11">
        <v>326</v>
      </c>
      <c r="O15" s="10">
        <v>335</v>
      </c>
      <c r="P15" s="11">
        <v>335</v>
      </c>
      <c r="Q15" s="10">
        <v>335</v>
      </c>
      <c r="R15" s="11">
        <v>335</v>
      </c>
      <c r="S15" s="10">
        <v>335</v>
      </c>
      <c r="T15" s="11">
        <v>335</v>
      </c>
      <c r="U15" s="10">
        <v>324</v>
      </c>
      <c r="V15" s="11">
        <v>307</v>
      </c>
      <c r="W15" s="10">
        <v>250</v>
      </c>
      <c r="X15" s="11">
        <v>166</v>
      </c>
      <c r="Y15" s="10">
        <v>248</v>
      </c>
      <c r="Z15" s="11">
        <v>321</v>
      </c>
      <c r="AA15" s="10">
        <v>341</v>
      </c>
      <c r="AB15" s="11">
        <v>341</v>
      </c>
    </row>
    <row r="16" spans="1:28" ht="15.75" x14ac:dyDescent="0.25">
      <c r="A16" s="2"/>
      <c r="B16" s="2"/>
      <c r="C16" s="44" t="s">
        <v>5</v>
      </c>
      <c r="D16" s="44"/>
      <c r="E16" s="10">
        <v>410</v>
      </c>
      <c r="F16" s="11">
        <v>410</v>
      </c>
      <c r="G16" s="10">
        <v>410</v>
      </c>
      <c r="H16" s="11">
        <v>410</v>
      </c>
      <c r="I16" s="10">
        <v>410</v>
      </c>
      <c r="J16" s="11">
        <v>410</v>
      </c>
      <c r="K16" s="10">
        <v>420</v>
      </c>
      <c r="L16" s="11">
        <v>416</v>
      </c>
      <c r="M16" s="10">
        <v>426</v>
      </c>
      <c r="N16" s="11">
        <v>434</v>
      </c>
      <c r="O16" s="10">
        <v>441</v>
      </c>
      <c r="P16" s="11">
        <v>445</v>
      </c>
      <c r="Q16" s="10">
        <v>446</v>
      </c>
      <c r="R16" s="11">
        <v>445</v>
      </c>
      <c r="S16" s="10">
        <v>442</v>
      </c>
      <c r="T16" s="11">
        <v>436</v>
      </c>
      <c r="U16" s="10">
        <v>428</v>
      </c>
      <c r="V16" s="11">
        <v>517</v>
      </c>
      <c r="W16" s="10">
        <v>525</v>
      </c>
      <c r="X16" s="11">
        <v>505</v>
      </c>
      <c r="Y16" s="10">
        <v>515</v>
      </c>
      <c r="Z16" s="11">
        <v>450</v>
      </c>
      <c r="AA16" s="10">
        <v>390</v>
      </c>
      <c r="AB16" s="11">
        <v>390</v>
      </c>
    </row>
    <row r="17" spans="1:28" ht="15.75" x14ac:dyDescent="0.25">
      <c r="A17" s="2"/>
      <c r="B17" s="2"/>
      <c r="C17" s="44" t="s">
        <v>6</v>
      </c>
      <c r="D17" s="44"/>
      <c r="E17" s="10">
        <v>339</v>
      </c>
      <c r="F17" s="11">
        <v>339</v>
      </c>
      <c r="G17" s="10">
        <v>339</v>
      </c>
      <c r="H17" s="11">
        <v>339</v>
      </c>
      <c r="I17" s="10">
        <v>339</v>
      </c>
      <c r="J17" s="11">
        <v>336</v>
      </c>
      <c r="K17" s="10">
        <v>325</v>
      </c>
      <c r="L17" s="11">
        <v>327</v>
      </c>
      <c r="M17" s="10">
        <v>326</v>
      </c>
      <c r="N17" s="11">
        <v>326</v>
      </c>
      <c r="O17" s="10">
        <v>335</v>
      </c>
      <c r="P17" s="11">
        <v>335</v>
      </c>
      <c r="Q17" s="10">
        <v>335</v>
      </c>
      <c r="R17" s="11">
        <v>335</v>
      </c>
      <c r="S17" s="10">
        <v>335</v>
      </c>
      <c r="T17" s="11">
        <v>335</v>
      </c>
      <c r="U17" s="10">
        <v>324</v>
      </c>
      <c r="V17" s="11">
        <v>307</v>
      </c>
      <c r="W17" s="10">
        <v>250</v>
      </c>
      <c r="X17" s="11">
        <v>166</v>
      </c>
      <c r="Y17" s="10">
        <v>248</v>
      </c>
      <c r="Z17" s="11">
        <v>321</v>
      </c>
      <c r="AA17" s="10">
        <v>341</v>
      </c>
      <c r="AB17" s="11">
        <v>341</v>
      </c>
    </row>
    <row r="18" spans="1:28" ht="15.75" x14ac:dyDescent="0.25">
      <c r="A18" s="2"/>
      <c r="B18" s="2"/>
      <c r="C18" s="44" t="s">
        <v>7</v>
      </c>
      <c r="D18" s="44"/>
      <c r="E18" s="10">
        <v>0.08</v>
      </c>
      <c r="F18" s="11">
        <v>0.08</v>
      </c>
      <c r="G18" s="10">
        <v>0.08</v>
      </c>
      <c r="H18" s="11">
        <v>0.08</v>
      </c>
      <c r="I18" s="10">
        <v>0.08</v>
      </c>
      <c r="J18" s="11">
        <v>0.08</v>
      </c>
      <c r="K18" s="10">
        <v>0.08</v>
      </c>
      <c r="L18" s="11">
        <v>0.08</v>
      </c>
      <c r="M18" s="10">
        <v>0.13</v>
      </c>
      <c r="N18" s="11">
        <v>0.13</v>
      </c>
      <c r="O18" s="10">
        <v>0.13</v>
      </c>
      <c r="P18" s="11">
        <v>0.15</v>
      </c>
      <c r="Q18" s="10">
        <v>0.15</v>
      </c>
      <c r="R18" s="11">
        <v>0.15</v>
      </c>
      <c r="S18" s="10">
        <v>0.13</v>
      </c>
      <c r="T18" s="11">
        <v>0.13</v>
      </c>
      <c r="U18" s="10">
        <v>0.13</v>
      </c>
      <c r="V18" s="11">
        <v>0.26</v>
      </c>
      <c r="W18" s="10">
        <v>1.48</v>
      </c>
      <c r="X18" s="11">
        <v>2.88</v>
      </c>
      <c r="Y18" s="10">
        <v>0.52</v>
      </c>
      <c r="Z18" s="11">
        <v>0.1</v>
      </c>
      <c r="AA18" s="10">
        <v>0.08</v>
      </c>
      <c r="AB18" s="11">
        <v>0.08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40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161</v>
      </c>
      <c r="F22" s="11">
        <v>161</v>
      </c>
      <c r="G22" s="10">
        <v>161</v>
      </c>
      <c r="H22" s="11">
        <v>161</v>
      </c>
      <c r="I22" s="10">
        <v>161</v>
      </c>
      <c r="J22" s="11">
        <v>164</v>
      </c>
      <c r="K22" s="10">
        <v>175</v>
      </c>
      <c r="L22" s="11">
        <v>173</v>
      </c>
      <c r="M22" s="10">
        <v>174</v>
      </c>
      <c r="N22" s="11">
        <v>174</v>
      </c>
      <c r="O22" s="10">
        <v>165</v>
      </c>
      <c r="P22" s="11">
        <v>165</v>
      </c>
      <c r="Q22" s="10">
        <v>165</v>
      </c>
      <c r="R22" s="11">
        <v>165</v>
      </c>
      <c r="S22" s="10">
        <v>165</v>
      </c>
      <c r="T22" s="11">
        <v>165</v>
      </c>
      <c r="U22" s="10">
        <v>176</v>
      </c>
      <c r="V22" s="11">
        <v>193</v>
      </c>
      <c r="W22" s="10">
        <v>250</v>
      </c>
      <c r="X22" s="11">
        <v>334</v>
      </c>
      <c r="Y22" s="10">
        <v>252</v>
      </c>
      <c r="Z22" s="11">
        <v>179</v>
      </c>
      <c r="AA22" s="10">
        <v>159</v>
      </c>
      <c r="AB22" s="11">
        <v>159</v>
      </c>
    </row>
    <row r="23" spans="1:28" ht="15.75" x14ac:dyDescent="0.25">
      <c r="A23" s="2"/>
      <c r="B23" s="2"/>
      <c r="C23" s="44" t="s">
        <v>5</v>
      </c>
      <c r="D23" s="44"/>
      <c r="E23" s="10">
        <v>515</v>
      </c>
      <c r="F23" s="11">
        <v>514</v>
      </c>
      <c r="G23" s="10">
        <v>513</v>
      </c>
      <c r="H23" s="11">
        <v>512</v>
      </c>
      <c r="I23" s="10">
        <v>512</v>
      </c>
      <c r="J23" s="11">
        <v>499</v>
      </c>
      <c r="K23" s="10">
        <v>476</v>
      </c>
      <c r="L23" s="11">
        <v>490</v>
      </c>
      <c r="M23" s="10">
        <v>577</v>
      </c>
      <c r="N23" s="11">
        <v>618</v>
      </c>
      <c r="O23" s="10">
        <v>643</v>
      </c>
      <c r="P23" s="11">
        <v>616</v>
      </c>
      <c r="Q23" s="10">
        <v>592</v>
      </c>
      <c r="R23" s="11">
        <v>583</v>
      </c>
      <c r="S23" s="10">
        <v>574</v>
      </c>
      <c r="T23" s="11">
        <v>584</v>
      </c>
      <c r="U23" s="10">
        <v>572</v>
      </c>
      <c r="V23" s="11">
        <v>573</v>
      </c>
      <c r="W23" s="10">
        <v>589</v>
      </c>
      <c r="X23" s="11">
        <v>594</v>
      </c>
      <c r="Y23" s="10">
        <v>580</v>
      </c>
      <c r="Z23" s="11">
        <v>550</v>
      </c>
      <c r="AA23" s="10">
        <v>550</v>
      </c>
      <c r="AB23" s="11">
        <v>511</v>
      </c>
    </row>
    <row r="24" spans="1:28" ht="15.75" x14ac:dyDescent="0.25">
      <c r="A24" s="2"/>
      <c r="B24" s="2"/>
      <c r="C24" s="44" t="s">
        <v>6</v>
      </c>
      <c r="D24" s="44"/>
      <c r="E24" s="10">
        <v>161</v>
      </c>
      <c r="F24" s="11">
        <v>161</v>
      </c>
      <c r="G24" s="10">
        <v>161</v>
      </c>
      <c r="H24" s="11">
        <v>161</v>
      </c>
      <c r="I24" s="10">
        <v>161</v>
      </c>
      <c r="J24" s="11">
        <v>164</v>
      </c>
      <c r="K24" s="10">
        <v>175</v>
      </c>
      <c r="L24" s="11">
        <v>173</v>
      </c>
      <c r="M24" s="10">
        <v>174</v>
      </c>
      <c r="N24" s="11">
        <v>174</v>
      </c>
      <c r="O24" s="10">
        <v>165</v>
      </c>
      <c r="P24" s="11">
        <v>165</v>
      </c>
      <c r="Q24" s="10">
        <v>165</v>
      </c>
      <c r="R24" s="11">
        <v>165</v>
      </c>
      <c r="S24" s="10">
        <v>165</v>
      </c>
      <c r="T24" s="11">
        <v>165</v>
      </c>
      <c r="U24" s="10">
        <v>176</v>
      </c>
      <c r="V24" s="11">
        <v>193</v>
      </c>
      <c r="W24" s="10">
        <v>250</v>
      </c>
      <c r="X24" s="11">
        <v>334</v>
      </c>
      <c r="Y24" s="10">
        <v>252</v>
      </c>
      <c r="Z24" s="11">
        <v>179</v>
      </c>
      <c r="AA24" s="10">
        <v>159</v>
      </c>
      <c r="AB24" s="11">
        <v>159</v>
      </c>
    </row>
    <row r="25" spans="1:28" ht="15.75" x14ac:dyDescent="0.25">
      <c r="A25" s="2"/>
      <c r="B25" s="2"/>
      <c r="C25" s="44" t="s">
        <v>7</v>
      </c>
      <c r="D25" s="44"/>
      <c r="E25" s="10">
        <v>25</v>
      </c>
      <c r="F25" s="11">
        <v>26.16</v>
      </c>
      <c r="G25" s="10">
        <v>31.52</v>
      </c>
      <c r="H25" s="11">
        <v>33.74</v>
      </c>
      <c r="I25" s="10">
        <v>26</v>
      </c>
      <c r="J25" s="11">
        <v>19.989999999999998</v>
      </c>
      <c r="K25" s="10">
        <v>5.0999999999999996</v>
      </c>
      <c r="L25" s="11">
        <v>17</v>
      </c>
      <c r="M25" s="10">
        <v>60</v>
      </c>
      <c r="N25" s="11">
        <v>60</v>
      </c>
      <c r="O25" s="10">
        <v>80</v>
      </c>
      <c r="P25" s="11">
        <v>80</v>
      </c>
      <c r="Q25" s="10">
        <v>65</v>
      </c>
      <c r="R25" s="11">
        <v>61</v>
      </c>
      <c r="S25" s="10">
        <v>61</v>
      </c>
      <c r="T25" s="11">
        <v>50</v>
      </c>
      <c r="U25" s="10">
        <v>26</v>
      </c>
      <c r="V25" s="11">
        <v>15</v>
      </c>
      <c r="W25" s="10">
        <v>4.55</v>
      </c>
      <c r="X25" s="11">
        <v>1.1100000000000001</v>
      </c>
      <c r="Y25" s="10">
        <v>4.41</v>
      </c>
      <c r="Z25" s="11">
        <v>18</v>
      </c>
      <c r="AA25" s="10">
        <v>21</v>
      </c>
      <c r="AB25" s="11">
        <v>25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conditionalFormatting sqref="E26:AB2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A4161-CC44-4137-8CA3-37B4FE36D58C}">
  <dimension ref="A1:AB26"/>
  <sheetViews>
    <sheetView workbookViewId="0">
      <selection activeCell="AC29" sqref="A1:AC29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4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45562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1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354</v>
      </c>
      <c r="F15" s="11">
        <v>354</v>
      </c>
      <c r="G15" s="10">
        <v>354</v>
      </c>
      <c r="H15" s="11">
        <v>354</v>
      </c>
      <c r="I15" s="10">
        <v>354</v>
      </c>
      <c r="J15" s="11">
        <v>351</v>
      </c>
      <c r="K15" s="10">
        <v>325</v>
      </c>
      <c r="L15" s="11">
        <v>327</v>
      </c>
      <c r="M15" s="10">
        <v>356</v>
      </c>
      <c r="N15" s="11">
        <v>341</v>
      </c>
      <c r="O15" s="10">
        <v>346</v>
      </c>
      <c r="P15" s="11">
        <v>346</v>
      </c>
      <c r="Q15" s="10">
        <v>346</v>
      </c>
      <c r="R15" s="11">
        <v>346</v>
      </c>
      <c r="S15" s="10">
        <v>346</v>
      </c>
      <c r="T15" s="11">
        <v>346</v>
      </c>
      <c r="U15" s="10">
        <v>345</v>
      </c>
      <c r="V15" s="11">
        <v>313</v>
      </c>
      <c r="W15" s="10">
        <v>268</v>
      </c>
      <c r="X15" s="11">
        <v>278</v>
      </c>
      <c r="Y15" s="10">
        <v>295</v>
      </c>
      <c r="Z15" s="11">
        <v>343</v>
      </c>
      <c r="AA15" s="10">
        <v>356</v>
      </c>
      <c r="AB15" s="11">
        <v>356</v>
      </c>
    </row>
    <row r="16" spans="1:28" ht="15.75" x14ac:dyDescent="0.25">
      <c r="A16" s="2"/>
      <c r="B16" s="2"/>
      <c r="C16" s="44" t="s">
        <v>5</v>
      </c>
      <c r="D16" s="44"/>
      <c r="E16" s="10">
        <v>365</v>
      </c>
      <c r="F16" s="11">
        <v>365</v>
      </c>
      <c r="G16" s="10">
        <v>365</v>
      </c>
      <c r="H16" s="11">
        <v>365</v>
      </c>
      <c r="I16" s="10">
        <v>365</v>
      </c>
      <c r="J16" s="11">
        <v>415</v>
      </c>
      <c r="K16" s="10">
        <v>425</v>
      </c>
      <c r="L16" s="11">
        <v>544</v>
      </c>
      <c r="M16" s="10">
        <v>494</v>
      </c>
      <c r="N16" s="11">
        <v>389</v>
      </c>
      <c r="O16" s="10">
        <v>396</v>
      </c>
      <c r="P16" s="11">
        <v>400</v>
      </c>
      <c r="Q16" s="10">
        <v>401</v>
      </c>
      <c r="R16" s="11">
        <v>400</v>
      </c>
      <c r="S16" s="10">
        <v>397</v>
      </c>
      <c r="T16" s="11">
        <v>391</v>
      </c>
      <c r="U16" s="10">
        <v>383</v>
      </c>
      <c r="V16" s="11">
        <v>527</v>
      </c>
      <c r="W16" s="10">
        <v>570</v>
      </c>
      <c r="X16" s="11">
        <v>570</v>
      </c>
      <c r="Y16" s="10">
        <v>515</v>
      </c>
      <c r="Z16" s="11">
        <v>515</v>
      </c>
      <c r="AA16" s="10">
        <v>365</v>
      </c>
      <c r="AB16" s="11">
        <v>365</v>
      </c>
    </row>
    <row r="17" spans="1:28" ht="15.75" x14ac:dyDescent="0.25">
      <c r="A17" s="2"/>
      <c r="B17" s="2"/>
      <c r="C17" s="44" t="s">
        <v>6</v>
      </c>
      <c r="D17" s="44"/>
      <c r="E17" s="10">
        <v>354</v>
      </c>
      <c r="F17" s="11">
        <v>354</v>
      </c>
      <c r="G17" s="10">
        <v>354</v>
      </c>
      <c r="H17" s="11">
        <v>354</v>
      </c>
      <c r="I17" s="10">
        <v>354</v>
      </c>
      <c r="J17" s="11">
        <v>351</v>
      </c>
      <c r="K17" s="10">
        <v>325</v>
      </c>
      <c r="L17" s="11">
        <v>327</v>
      </c>
      <c r="M17" s="10">
        <v>356</v>
      </c>
      <c r="N17" s="11">
        <v>341</v>
      </c>
      <c r="O17" s="10">
        <v>346</v>
      </c>
      <c r="P17" s="11">
        <v>346</v>
      </c>
      <c r="Q17" s="10">
        <v>346</v>
      </c>
      <c r="R17" s="11">
        <v>346</v>
      </c>
      <c r="S17" s="10">
        <v>346</v>
      </c>
      <c r="T17" s="11">
        <v>346</v>
      </c>
      <c r="U17" s="10">
        <v>345</v>
      </c>
      <c r="V17" s="11">
        <v>313</v>
      </c>
      <c r="W17" s="10">
        <v>268</v>
      </c>
      <c r="X17" s="11">
        <v>278</v>
      </c>
      <c r="Y17" s="10">
        <v>295</v>
      </c>
      <c r="Z17" s="11">
        <v>343</v>
      </c>
      <c r="AA17" s="10">
        <v>356</v>
      </c>
      <c r="AB17" s="11">
        <v>356</v>
      </c>
    </row>
    <row r="18" spans="1:28" ht="15.75" x14ac:dyDescent="0.25">
      <c r="A18" s="2"/>
      <c r="B18" s="2"/>
      <c r="C18" s="44" t="s">
        <v>7</v>
      </c>
      <c r="D18" s="44"/>
      <c r="E18" s="10">
        <v>0.09</v>
      </c>
      <c r="F18" s="11">
        <v>0.09</v>
      </c>
      <c r="G18" s="10">
        <v>0.09</v>
      </c>
      <c r="H18" s="11">
        <v>0.09</v>
      </c>
      <c r="I18" s="10">
        <v>0.09</v>
      </c>
      <c r="J18" s="11">
        <v>0.11</v>
      </c>
      <c r="K18" s="10">
        <v>0.15</v>
      </c>
      <c r="L18" s="11">
        <v>0.36</v>
      </c>
      <c r="M18" s="10">
        <v>0.13</v>
      </c>
      <c r="N18" s="11">
        <v>0.11</v>
      </c>
      <c r="O18" s="10">
        <v>0.11</v>
      </c>
      <c r="P18" s="11">
        <v>0.11</v>
      </c>
      <c r="Q18" s="10">
        <v>0.11</v>
      </c>
      <c r="R18" s="11">
        <v>0.11</v>
      </c>
      <c r="S18" s="10">
        <v>0.11</v>
      </c>
      <c r="T18" s="11">
        <v>0.11</v>
      </c>
      <c r="U18" s="10">
        <v>0.11</v>
      </c>
      <c r="V18" s="11">
        <v>0.66</v>
      </c>
      <c r="W18" s="10">
        <v>3.21</v>
      </c>
      <c r="X18" s="11">
        <v>3.21</v>
      </c>
      <c r="Y18" s="10">
        <v>0.56999999999999995</v>
      </c>
      <c r="Z18" s="11">
        <v>0.36</v>
      </c>
      <c r="AA18" s="10">
        <v>0.09</v>
      </c>
      <c r="AB18" s="11">
        <v>0.09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41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146</v>
      </c>
      <c r="F22" s="11">
        <v>146</v>
      </c>
      <c r="G22" s="10">
        <v>146</v>
      </c>
      <c r="H22" s="11">
        <v>146</v>
      </c>
      <c r="I22" s="10">
        <v>146</v>
      </c>
      <c r="J22" s="11">
        <v>149</v>
      </c>
      <c r="K22" s="10">
        <v>175</v>
      </c>
      <c r="L22" s="11">
        <v>173</v>
      </c>
      <c r="M22" s="10">
        <v>144</v>
      </c>
      <c r="N22" s="11">
        <v>159</v>
      </c>
      <c r="O22" s="10">
        <v>154</v>
      </c>
      <c r="P22" s="11">
        <v>154</v>
      </c>
      <c r="Q22" s="10">
        <v>154</v>
      </c>
      <c r="R22" s="11">
        <v>154</v>
      </c>
      <c r="S22" s="10">
        <v>154</v>
      </c>
      <c r="T22" s="11">
        <v>154</v>
      </c>
      <c r="U22" s="10">
        <v>155</v>
      </c>
      <c r="V22" s="11">
        <v>187</v>
      </c>
      <c r="W22" s="10">
        <v>232</v>
      </c>
      <c r="X22" s="11">
        <v>222</v>
      </c>
      <c r="Y22" s="10">
        <v>205</v>
      </c>
      <c r="Z22" s="11">
        <v>157</v>
      </c>
      <c r="AA22" s="10">
        <v>144</v>
      </c>
      <c r="AB22" s="11">
        <v>144</v>
      </c>
    </row>
    <row r="23" spans="1:28" ht="15.75" x14ac:dyDescent="0.25">
      <c r="A23" s="2"/>
      <c r="B23" s="2"/>
      <c r="C23" s="44" t="s">
        <v>5</v>
      </c>
      <c r="D23" s="44"/>
      <c r="E23" s="10">
        <v>487</v>
      </c>
      <c r="F23" s="11">
        <v>485</v>
      </c>
      <c r="G23" s="10">
        <v>485</v>
      </c>
      <c r="H23" s="11">
        <v>484</v>
      </c>
      <c r="I23" s="10">
        <v>484</v>
      </c>
      <c r="J23" s="11">
        <v>421</v>
      </c>
      <c r="K23" s="10">
        <v>404</v>
      </c>
      <c r="L23" s="11">
        <v>416</v>
      </c>
      <c r="M23" s="10">
        <v>546</v>
      </c>
      <c r="N23" s="11">
        <v>602</v>
      </c>
      <c r="O23" s="10">
        <v>602</v>
      </c>
      <c r="P23" s="11">
        <v>605</v>
      </c>
      <c r="Q23" s="10">
        <v>579</v>
      </c>
      <c r="R23" s="11">
        <v>575</v>
      </c>
      <c r="S23" s="10">
        <v>569</v>
      </c>
      <c r="T23" s="11">
        <v>566</v>
      </c>
      <c r="U23" s="10">
        <v>573</v>
      </c>
      <c r="V23" s="11">
        <v>502</v>
      </c>
      <c r="W23" s="10">
        <v>513</v>
      </c>
      <c r="X23" s="11">
        <v>521</v>
      </c>
      <c r="Y23" s="10">
        <v>491</v>
      </c>
      <c r="Z23" s="11">
        <v>470</v>
      </c>
      <c r="AA23" s="10">
        <v>520</v>
      </c>
      <c r="AB23" s="11">
        <v>515</v>
      </c>
    </row>
    <row r="24" spans="1:28" ht="15.75" x14ac:dyDescent="0.25">
      <c r="A24" s="2"/>
      <c r="B24" s="2"/>
      <c r="C24" s="44" t="s">
        <v>6</v>
      </c>
      <c r="D24" s="44"/>
      <c r="E24" s="10">
        <v>146</v>
      </c>
      <c r="F24" s="11">
        <v>146</v>
      </c>
      <c r="G24" s="10">
        <v>146</v>
      </c>
      <c r="H24" s="11">
        <v>146</v>
      </c>
      <c r="I24" s="10">
        <v>146</v>
      </c>
      <c r="J24" s="11">
        <v>149</v>
      </c>
      <c r="K24" s="10">
        <v>175</v>
      </c>
      <c r="L24" s="11">
        <v>173</v>
      </c>
      <c r="M24" s="10">
        <v>144</v>
      </c>
      <c r="N24" s="11">
        <v>159</v>
      </c>
      <c r="O24" s="10">
        <v>154</v>
      </c>
      <c r="P24" s="11">
        <v>154</v>
      </c>
      <c r="Q24" s="10">
        <v>154</v>
      </c>
      <c r="R24" s="11">
        <v>154</v>
      </c>
      <c r="S24" s="10">
        <v>154</v>
      </c>
      <c r="T24" s="11">
        <v>154</v>
      </c>
      <c r="U24" s="10">
        <v>155</v>
      </c>
      <c r="V24" s="11">
        <v>187</v>
      </c>
      <c r="W24" s="10">
        <v>232</v>
      </c>
      <c r="X24" s="11">
        <v>222</v>
      </c>
      <c r="Y24" s="10">
        <v>205</v>
      </c>
      <c r="Z24" s="11">
        <v>157</v>
      </c>
      <c r="AA24" s="10">
        <v>144</v>
      </c>
      <c r="AB24" s="11">
        <v>144</v>
      </c>
    </row>
    <row r="25" spans="1:28" ht="15.75" x14ac:dyDescent="0.25">
      <c r="A25" s="2"/>
      <c r="B25" s="2"/>
      <c r="C25" s="44" t="s">
        <v>7</v>
      </c>
      <c r="D25" s="44"/>
      <c r="E25" s="10">
        <v>52</v>
      </c>
      <c r="F25" s="11">
        <v>49</v>
      </c>
      <c r="G25" s="10">
        <v>59</v>
      </c>
      <c r="H25" s="11">
        <v>59</v>
      </c>
      <c r="I25" s="10">
        <v>56</v>
      </c>
      <c r="J25" s="11">
        <v>46</v>
      </c>
      <c r="K25" s="10">
        <v>8</v>
      </c>
      <c r="L25" s="11">
        <v>21</v>
      </c>
      <c r="M25" s="10">
        <v>67</v>
      </c>
      <c r="N25" s="11">
        <v>110</v>
      </c>
      <c r="O25" s="10">
        <v>110</v>
      </c>
      <c r="P25" s="11">
        <v>80</v>
      </c>
      <c r="Q25" s="10">
        <v>75</v>
      </c>
      <c r="R25" s="11">
        <v>75</v>
      </c>
      <c r="S25" s="10">
        <v>70</v>
      </c>
      <c r="T25" s="11">
        <v>55.55</v>
      </c>
      <c r="U25" s="10">
        <v>55.55</v>
      </c>
      <c r="V25" s="11">
        <v>22</v>
      </c>
      <c r="W25" s="10">
        <v>9</v>
      </c>
      <c r="X25" s="11">
        <v>4</v>
      </c>
      <c r="Y25" s="10">
        <v>4</v>
      </c>
      <c r="Z25" s="11">
        <v>32</v>
      </c>
      <c r="AA25" s="10">
        <v>35</v>
      </c>
      <c r="AB25" s="11">
        <v>45.64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conditionalFormatting sqref="E26:AB2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7ECDF-96B9-4B24-A8FF-F7D6B1FAC057}">
  <dimension ref="A1:AB26"/>
  <sheetViews>
    <sheetView workbookViewId="0">
      <selection activeCell="J4" sqref="J4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x14ac:dyDescent="0.2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5.75" x14ac:dyDescent="0.25">
      <c r="A4" s="2"/>
      <c r="B4" s="2"/>
      <c r="C4" s="2"/>
      <c r="D4" s="4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28" x14ac:dyDescent="0.25"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28" ht="15.75" thickBot="1" x14ac:dyDescent="0.3">
      <c r="C7" s="5"/>
      <c r="D7" s="5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x14ac:dyDescent="0.25"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45563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2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3">
        <v>1</v>
      </c>
      <c r="F14" s="33">
        <v>2</v>
      </c>
      <c r="G14" s="33">
        <v>3</v>
      </c>
      <c r="H14" s="33">
        <v>4</v>
      </c>
      <c r="I14" s="33">
        <v>5</v>
      </c>
      <c r="J14" s="33">
        <v>6</v>
      </c>
      <c r="K14" s="33">
        <v>7</v>
      </c>
      <c r="L14" s="33">
        <v>8</v>
      </c>
      <c r="M14" s="33">
        <v>9</v>
      </c>
      <c r="N14" s="33">
        <v>10</v>
      </c>
      <c r="O14" s="33">
        <v>11</v>
      </c>
      <c r="P14" s="33">
        <v>12</v>
      </c>
      <c r="Q14" s="33">
        <v>13</v>
      </c>
      <c r="R14" s="33">
        <v>14</v>
      </c>
      <c r="S14" s="33">
        <v>15</v>
      </c>
      <c r="T14" s="33">
        <v>16</v>
      </c>
      <c r="U14" s="33">
        <v>17</v>
      </c>
      <c r="V14" s="33">
        <v>18</v>
      </c>
      <c r="W14" s="33">
        <v>19</v>
      </c>
      <c r="X14" s="33">
        <v>20</v>
      </c>
      <c r="Y14" s="33">
        <v>21</v>
      </c>
      <c r="Z14" s="33">
        <v>22</v>
      </c>
      <c r="AA14" s="33">
        <v>23</v>
      </c>
      <c r="AB14" s="33">
        <v>24</v>
      </c>
    </row>
    <row r="15" spans="1:28" ht="15.75" x14ac:dyDescent="0.25">
      <c r="A15" s="2"/>
      <c r="B15" s="2"/>
      <c r="C15" s="44" t="s">
        <v>4</v>
      </c>
      <c r="D15" s="44"/>
      <c r="E15" s="10">
        <v>341</v>
      </c>
      <c r="F15" s="11">
        <v>340</v>
      </c>
      <c r="G15" s="10">
        <v>340</v>
      </c>
      <c r="H15" s="11">
        <v>340</v>
      </c>
      <c r="I15" s="10">
        <v>328</v>
      </c>
      <c r="J15" s="11">
        <v>329</v>
      </c>
      <c r="K15" s="10">
        <v>324</v>
      </c>
      <c r="L15" s="11">
        <v>329</v>
      </c>
      <c r="M15" s="10">
        <v>326</v>
      </c>
      <c r="N15" s="11">
        <v>326</v>
      </c>
      <c r="O15" s="10">
        <v>341</v>
      </c>
      <c r="P15" s="11">
        <v>341</v>
      </c>
      <c r="Q15" s="10">
        <v>341</v>
      </c>
      <c r="R15" s="11">
        <v>341</v>
      </c>
      <c r="S15" s="10">
        <v>341</v>
      </c>
      <c r="T15" s="11">
        <v>341</v>
      </c>
      <c r="U15" s="10">
        <v>326</v>
      </c>
      <c r="V15" s="11">
        <v>320</v>
      </c>
      <c r="W15" s="10">
        <v>306</v>
      </c>
      <c r="X15" s="11">
        <v>305</v>
      </c>
      <c r="Y15" s="10">
        <v>313</v>
      </c>
      <c r="Z15" s="11">
        <v>329</v>
      </c>
      <c r="AA15" s="10">
        <v>341</v>
      </c>
      <c r="AB15" s="11">
        <v>341</v>
      </c>
    </row>
    <row r="16" spans="1:28" ht="15.75" x14ac:dyDescent="0.25">
      <c r="A16" s="2"/>
      <c r="B16" s="2"/>
      <c r="C16" s="44" t="s">
        <v>5</v>
      </c>
      <c r="D16" s="44"/>
      <c r="E16" s="10">
        <v>420</v>
      </c>
      <c r="F16" s="11">
        <v>420</v>
      </c>
      <c r="G16" s="10">
        <v>420</v>
      </c>
      <c r="H16" s="11">
        <v>420</v>
      </c>
      <c r="I16" s="10">
        <v>420</v>
      </c>
      <c r="J16" s="11">
        <v>420</v>
      </c>
      <c r="K16" s="10">
        <v>450</v>
      </c>
      <c r="L16" s="11">
        <v>454</v>
      </c>
      <c r="M16" s="10">
        <v>463</v>
      </c>
      <c r="N16" s="11">
        <v>441</v>
      </c>
      <c r="O16" s="10">
        <v>448</v>
      </c>
      <c r="P16" s="11">
        <v>452</v>
      </c>
      <c r="Q16" s="10">
        <v>453</v>
      </c>
      <c r="R16" s="11">
        <v>453</v>
      </c>
      <c r="S16" s="10">
        <v>450</v>
      </c>
      <c r="T16" s="11">
        <v>444</v>
      </c>
      <c r="U16" s="10">
        <v>465</v>
      </c>
      <c r="V16" s="11">
        <v>475</v>
      </c>
      <c r="W16" s="10">
        <v>680</v>
      </c>
      <c r="X16" s="11">
        <v>680</v>
      </c>
      <c r="Y16" s="10">
        <v>620</v>
      </c>
      <c r="Z16" s="11">
        <v>470</v>
      </c>
      <c r="AA16" s="10">
        <v>420</v>
      </c>
      <c r="AB16" s="11">
        <v>420</v>
      </c>
    </row>
    <row r="17" spans="1:28" ht="15.75" x14ac:dyDescent="0.25">
      <c r="A17" s="2"/>
      <c r="B17" s="2"/>
      <c r="C17" s="44" t="s">
        <v>6</v>
      </c>
      <c r="D17" s="44"/>
      <c r="E17" s="10">
        <v>341</v>
      </c>
      <c r="F17" s="11">
        <v>340</v>
      </c>
      <c r="G17" s="10">
        <v>340</v>
      </c>
      <c r="H17" s="11">
        <v>340</v>
      </c>
      <c r="I17" s="10">
        <v>328</v>
      </c>
      <c r="J17" s="11">
        <v>329</v>
      </c>
      <c r="K17" s="10">
        <v>324</v>
      </c>
      <c r="L17" s="11">
        <v>329</v>
      </c>
      <c r="M17" s="10">
        <v>326</v>
      </c>
      <c r="N17" s="11">
        <v>326</v>
      </c>
      <c r="O17" s="10">
        <v>341</v>
      </c>
      <c r="P17" s="11">
        <v>341</v>
      </c>
      <c r="Q17" s="10">
        <v>341</v>
      </c>
      <c r="R17" s="11">
        <v>341</v>
      </c>
      <c r="S17" s="10">
        <v>341</v>
      </c>
      <c r="T17" s="11">
        <v>341</v>
      </c>
      <c r="U17" s="10">
        <v>326</v>
      </c>
      <c r="V17" s="11">
        <v>320</v>
      </c>
      <c r="W17" s="10">
        <v>306</v>
      </c>
      <c r="X17" s="11">
        <v>305</v>
      </c>
      <c r="Y17" s="10">
        <v>313</v>
      </c>
      <c r="Z17" s="11">
        <v>329</v>
      </c>
      <c r="AA17" s="10">
        <v>341</v>
      </c>
      <c r="AB17" s="11">
        <v>341</v>
      </c>
    </row>
    <row r="18" spans="1:28" ht="15.75" x14ac:dyDescent="0.25">
      <c r="A18" s="2"/>
      <c r="B18" s="2"/>
      <c r="C18" s="44" t="s">
        <v>7</v>
      </c>
      <c r="D18" s="44"/>
      <c r="E18" s="10">
        <v>0.11</v>
      </c>
      <c r="F18" s="11">
        <v>0.13</v>
      </c>
      <c r="G18" s="10">
        <v>0.13</v>
      </c>
      <c r="H18" s="11">
        <v>0.13</v>
      </c>
      <c r="I18" s="10">
        <v>0.13</v>
      </c>
      <c r="J18" s="11">
        <v>0.13</v>
      </c>
      <c r="K18" s="10">
        <v>0.13</v>
      </c>
      <c r="L18" s="11">
        <v>0.13</v>
      </c>
      <c r="M18" s="10">
        <v>0.13</v>
      </c>
      <c r="N18" s="11">
        <v>0.11</v>
      </c>
      <c r="O18" s="10">
        <v>0.11</v>
      </c>
      <c r="P18" s="11">
        <v>0.11</v>
      </c>
      <c r="Q18" s="10">
        <v>0.11</v>
      </c>
      <c r="R18" s="11">
        <v>0.11</v>
      </c>
      <c r="S18" s="10">
        <v>0.11</v>
      </c>
      <c r="T18" s="11">
        <v>0.11</v>
      </c>
      <c r="U18" s="10">
        <v>0.13</v>
      </c>
      <c r="V18" s="11">
        <v>0.24</v>
      </c>
      <c r="W18" s="10">
        <v>3.15</v>
      </c>
      <c r="X18" s="11">
        <v>4.57</v>
      </c>
      <c r="Y18" s="10">
        <v>0.75</v>
      </c>
      <c r="Z18" s="11">
        <v>0.13</v>
      </c>
      <c r="AA18" s="10">
        <v>0.1</v>
      </c>
      <c r="AB18" s="11">
        <v>0.1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42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3">
        <v>1</v>
      </c>
      <c r="F21" s="33">
        <v>2</v>
      </c>
      <c r="G21" s="33">
        <v>3</v>
      </c>
      <c r="H21" s="33">
        <v>4</v>
      </c>
      <c r="I21" s="33">
        <v>5</v>
      </c>
      <c r="J21" s="33">
        <v>6</v>
      </c>
      <c r="K21" s="33">
        <v>7</v>
      </c>
      <c r="L21" s="33">
        <v>8</v>
      </c>
      <c r="M21" s="33">
        <v>9</v>
      </c>
      <c r="N21" s="33">
        <v>10</v>
      </c>
      <c r="O21" s="33">
        <v>11</v>
      </c>
      <c r="P21" s="33">
        <v>12</v>
      </c>
      <c r="Q21" s="33">
        <v>13</v>
      </c>
      <c r="R21" s="33">
        <v>14</v>
      </c>
      <c r="S21" s="33">
        <v>15</v>
      </c>
      <c r="T21" s="33">
        <v>16</v>
      </c>
      <c r="U21" s="33">
        <v>17</v>
      </c>
      <c r="V21" s="33">
        <v>18</v>
      </c>
      <c r="W21" s="33">
        <v>19</v>
      </c>
      <c r="X21" s="33">
        <v>20</v>
      </c>
      <c r="Y21" s="33">
        <v>21</v>
      </c>
      <c r="Z21" s="33">
        <v>22</v>
      </c>
      <c r="AA21" s="33">
        <v>23</v>
      </c>
      <c r="AB21" s="33">
        <v>24</v>
      </c>
    </row>
    <row r="22" spans="1:28" ht="15.75" x14ac:dyDescent="0.25">
      <c r="A22" s="2"/>
      <c r="B22" s="2"/>
      <c r="C22" s="44" t="s">
        <v>4</v>
      </c>
      <c r="D22" s="44"/>
      <c r="E22" s="10">
        <v>159</v>
      </c>
      <c r="F22" s="11">
        <v>160</v>
      </c>
      <c r="G22" s="10">
        <v>160</v>
      </c>
      <c r="H22" s="11">
        <v>160</v>
      </c>
      <c r="I22" s="10">
        <v>172</v>
      </c>
      <c r="J22" s="11">
        <v>171</v>
      </c>
      <c r="K22" s="10">
        <v>176</v>
      </c>
      <c r="L22" s="11">
        <v>171</v>
      </c>
      <c r="M22" s="10">
        <v>174</v>
      </c>
      <c r="N22" s="11">
        <v>174</v>
      </c>
      <c r="O22" s="10">
        <v>159</v>
      </c>
      <c r="P22" s="11">
        <v>159</v>
      </c>
      <c r="Q22" s="10">
        <v>159</v>
      </c>
      <c r="R22" s="11">
        <v>159</v>
      </c>
      <c r="S22" s="10">
        <v>159</v>
      </c>
      <c r="T22" s="11">
        <v>159</v>
      </c>
      <c r="U22" s="10">
        <v>174</v>
      </c>
      <c r="V22" s="11">
        <v>180</v>
      </c>
      <c r="W22" s="10">
        <v>194</v>
      </c>
      <c r="X22" s="11">
        <v>195</v>
      </c>
      <c r="Y22" s="10">
        <v>187</v>
      </c>
      <c r="Z22" s="11">
        <v>171</v>
      </c>
      <c r="AA22" s="10">
        <v>159</v>
      </c>
      <c r="AB22" s="11">
        <v>159</v>
      </c>
    </row>
    <row r="23" spans="1:28" ht="15.75" x14ac:dyDescent="0.25">
      <c r="A23" s="2"/>
      <c r="B23" s="2"/>
      <c r="C23" s="44" t="s">
        <v>5</v>
      </c>
      <c r="D23" s="44"/>
      <c r="E23" s="10">
        <v>519</v>
      </c>
      <c r="F23" s="11">
        <v>527</v>
      </c>
      <c r="G23" s="10">
        <v>516</v>
      </c>
      <c r="H23" s="11">
        <v>517</v>
      </c>
      <c r="I23" s="10">
        <v>517</v>
      </c>
      <c r="J23" s="11">
        <v>502</v>
      </c>
      <c r="K23" s="10">
        <v>504</v>
      </c>
      <c r="L23" s="11">
        <v>496</v>
      </c>
      <c r="M23" s="10">
        <v>559</v>
      </c>
      <c r="N23" s="11">
        <v>633</v>
      </c>
      <c r="O23" s="10">
        <v>615</v>
      </c>
      <c r="P23" s="11">
        <v>614</v>
      </c>
      <c r="Q23" s="10">
        <v>594</v>
      </c>
      <c r="R23" s="11">
        <v>586</v>
      </c>
      <c r="S23" s="10">
        <v>581</v>
      </c>
      <c r="T23" s="11">
        <v>577</v>
      </c>
      <c r="U23" s="10">
        <v>557</v>
      </c>
      <c r="V23" s="11">
        <v>522</v>
      </c>
      <c r="W23" s="10">
        <v>576</v>
      </c>
      <c r="X23" s="11">
        <v>589</v>
      </c>
      <c r="Y23" s="10">
        <v>574</v>
      </c>
      <c r="Z23" s="11">
        <v>554</v>
      </c>
      <c r="AA23" s="10">
        <v>533</v>
      </c>
      <c r="AB23" s="11">
        <v>490</v>
      </c>
    </row>
    <row r="24" spans="1:28" ht="15.75" x14ac:dyDescent="0.25">
      <c r="A24" s="2"/>
      <c r="B24" s="2"/>
      <c r="C24" s="44" t="s">
        <v>6</v>
      </c>
      <c r="D24" s="44"/>
      <c r="E24" s="10">
        <v>159</v>
      </c>
      <c r="F24" s="11">
        <v>160</v>
      </c>
      <c r="G24" s="10">
        <v>160</v>
      </c>
      <c r="H24" s="11">
        <v>160</v>
      </c>
      <c r="I24" s="10">
        <v>172</v>
      </c>
      <c r="J24" s="11">
        <v>171</v>
      </c>
      <c r="K24" s="10">
        <v>176</v>
      </c>
      <c r="L24" s="11">
        <v>171</v>
      </c>
      <c r="M24" s="10">
        <v>174</v>
      </c>
      <c r="N24" s="11">
        <v>174</v>
      </c>
      <c r="O24" s="10">
        <v>159</v>
      </c>
      <c r="P24" s="11">
        <v>159</v>
      </c>
      <c r="Q24" s="10">
        <v>159</v>
      </c>
      <c r="R24" s="11">
        <v>159</v>
      </c>
      <c r="S24" s="10">
        <v>159</v>
      </c>
      <c r="T24" s="11">
        <v>159</v>
      </c>
      <c r="U24" s="10">
        <v>174</v>
      </c>
      <c r="V24" s="11">
        <v>180</v>
      </c>
      <c r="W24" s="10">
        <v>194</v>
      </c>
      <c r="X24" s="11">
        <v>195</v>
      </c>
      <c r="Y24" s="10">
        <v>187</v>
      </c>
      <c r="Z24" s="11">
        <v>171</v>
      </c>
      <c r="AA24" s="10">
        <v>159</v>
      </c>
      <c r="AB24" s="11">
        <v>159</v>
      </c>
    </row>
    <row r="25" spans="1:28" ht="15.75" x14ac:dyDescent="0.25">
      <c r="A25" s="2"/>
      <c r="B25" s="2"/>
      <c r="C25" s="44" t="s">
        <v>7</v>
      </c>
      <c r="D25" s="44"/>
      <c r="E25" s="10">
        <v>49.27</v>
      </c>
      <c r="F25" s="11">
        <v>52</v>
      </c>
      <c r="G25" s="10">
        <v>49</v>
      </c>
      <c r="H25" s="11">
        <v>50.8</v>
      </c>
      <c r="I25" s="10">
        <v>47.89</v>
      </c>
      <c r="J25" s="11">
        <v>40.6</v>
      </c>
      <c r="K25" s="10">
        <v>27.36</v>
      </c>
      <c r="L25" s="11">
        <v>30</v>
      </c>
      <c r="M25" s="10">
        <v>49</v>
      </c>
      <c r="N25" s="11">
        <v>110</v>
      </c>
      <c r="O25" s="10">
        <v>74.03</v>
      </c>
      <c r="P25" s="11">
        <v>78.06</v>
      </c>
      <c r="Q25" s="10">
        <v>68.599999999999994</v>
      </c>
      <c r="R25" s="11">
        <v>65</v>
      </c>
      <c r="S25" s="10">
        <v>63.23</v>
      </c>
      <c r="T25" s="11">
        <v>55</v>
      </c>
      <c r="U25" s="10">
        <v>47</v>
      </c>
      <c r="V25" s="11">
        <v>22</v>
      </c>
      <c r="W25" s="10">
        <v>7.27</v>
      </c>
      <c r="X25" s="11">
        <v>10</v>
      </c>
      <c r="Y25" s="10">
        <v>10</v>
      </c>
      <c r="Z25" s="11">
        <v>16.739999999999998</v>
      </c>
      <c r="AA25" s="10">
        <v>21.51</v>
      </c>
      <c r="AB25" s="11">
        <v>18.34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conditionalFormatting sqref="E26:AB2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33B4-91BF-42F2-96DA-A8A0B5E79506}">
  <dimension ref="A1:AB27"/>
  <sheetViews>
    <sheetView topLeftCell="A4" workbookViewId="0">
      <selection activeCell="S37" sqref="S37"/>
    </sheetView>
  </sheetViews>
  <sheetFormatPr defaultRowHeight="15" x14ac:dyDescent="0.25"/>
  <cols>
    <col min="5" max="28" width="9.140625" style="17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45564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3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5">
        <v>356</v>
      </c>
      <c r="F15" s="16">
        <v>356</v>
      </c>
      <c r="G15" s="15">
        <v>356</v>
      </c>
      <c r="H15" s="16">
        <v>356</v>
      </c>
      <c r="I15" s="15">
        <v>356</v>
      </c>
      <c r="J15" s="16">
        <v>356</v>
      </c>
      <c r="K15" s="15">
        <v>346</v>
      </c>
      <c r="L15" s="16">
        <v>346</v>
      </c>
      <c r="M15" s="15">
        <v>341</v>
      </c>
      <c r="N15" s="16">
        <v>341</v>
      </c>
      <c r="O15" s="15">
        <v>302</v>
      </c>
      <c r="P15" s="16">
        <v>302</v>
      </c>
      <c r="Q15" s="15">
        <v>302</v>
      </c>
      <c r="R15" s="16">
        <v>302</v>
      </c>
      <c r="S15" s="15">
        <v>302</v>
      </c>
      <c r="T15" s="16">
        <v>302</v>
      </c>
      <c r="U15" s="15">
        <v>302</v>
      </c>
      <c r="V15" s="16">
        <v>320</v>
      </c>
      <c r="W15" s="15">
        <v>308</v>
      </c>
      <c r="X15" s="16">
        <v>308</v>
      </c>
      <c r="Y15" s="15">
        <v>317</v>
      </c>
      <c r="Z15" s="16">
        <v>341</v>
      </c>
      <c r="AA15" s="15">
        <v>341</v>
      </c>
      <c r="AB15" s="16">
        <v>341</v>
      </c>
    </row>
    <row r="16" spans="1:28" ht="15.75" x14ac:dyDescent="0.25">
      <c r="A16" s="2"/>
      <c r="B16" s="2"/>
      <c r="C16" s="44" t="s">
        <v>5</v>
      </c>
      <c r="D16" s="44"/>
      <c r="E16" s="15">
        <v>326</v>
      </c>
      <c r="F16" s="16">
        <v>326</v>
      </c>
      <c r="G16" s="15">
        <v>326</v>
      </c>
      <c r="H16" s="16">
        <v>326</v>
      </c>
      <c r="I16" s="15">
        <v>326</v>
      </c>
      <c r="J16" s="16">
        <v>326</v>
      </c>
      <c r="K16" s="15">
        <v>356</v>
      </c>
      <c r="L16" s="16">
        <v>359</v>
      </c>
      <c r="M16" s="15">
        <v>366</v>
      </c>
      <c r="N16" s="16">
        <v>345</v>
      </c>
      <c r="O16" s="15">
        <v>362</v>
      </c>
      <c r="P16" s="16">
        <v>366</v>
      </c>
      <c r="Q16" s="15">
        <v>369</v>
      </c>
      <c r="R16" s="16">
        <v>370</v>
      </c>
      <c r="S16" s="15">
        <v>367</v>
      </c>
      <c r="T16" s="16">
        <v>361</v>
      </c>
      <c r="U16" s="15">
        <v>391</v>
      </c>
      <c r="V16" s="16">
        <v>390</v>
      </c>
      <c r="W16" s="15">
        <v>541</v>
      </c>
      <c r="X16" s="16">
        <v>551</v>
      </c>
      <c r="Y16" s="15">
        <v>531</v>
      </c>
      <c r="Z16" s="16">
        <v>371</v>
      </c>
      <c r="AA16" s="15">
        <v>326</v>
      </c>
      <c r="AB16" s="16">
        <v>326</v>
      </c>
    </row>
    <row r="17" spans="1:28" ht="15.75" x14ac:dyDescent="0.25">
      <c r="A17" s="2"/>
      <c r="B17" s="2"/>
      <c r="C17" s="44" t="s">
        <v>6</v>
      </c>
      <c r="D17" s="44"/>
      <c r="E17" s="15">
        <v>326</v>
      </c>
      <c r="F17" s="16">
        <v>326</v>
      </c>
      <c r="G17" s="15">
        <v>326</v>
      </c>
      <c r="H17" s="16">
        <v>326</v>
      </c>
      <c r="I17" s="15">
        <v>326</v>
      </c>
      <c r="J17" s="16">
        <v>326</v>
      </c>
      <c r="K17" s="15">
        <v>346</v>
      </c>
      <c r="L17" s="16">
        <v>346</v>
      </c>
      <c r="M17" s="15">
        <v>341</v>
      </c>
      <c r="N17" s="16">
        <v>341</v>
      </c>
      <c r="O17" s="15">
        <v>302</v>
      </c>
      <c r="P17" s="16">
        <v>302</v>
      </c>
      <c r="Q17" s="15">
        <v>302</v>
      </c>
      <c r="R17" s="16">
        <v>302</v>
      </c>
      <c r="S17" s="15">
        <v>302</v>
      </c>
      <c r="T17" s="16">
        <v>302</v>
      </c>
      <c r="U17" s="15">
        <v>302</v>
      </c>
      <c r="V17" s="16">
        <v>320</v>
      </c>
      <c r="W17" s="15">
        <v>308</v>
      </c>
      <c r="X17" s="16">
        <v>308</v>
      </c>
      <c r="Y17" s="15">
        <v>317</v>
      </c>
      <c r="Z17" s="16">
        <v>341</v>
      </c>
      <c r="AA17" s="15">
        <v>326</v>
      </c>
      <c r="AB17" s="16">
        <v>326</v>
      </c>
    </row>
    <row r="18" spans="1:28" ht="15.75" x14ac:dyDescent="0.25">
      <c r="A18" s="2"/>
      <c r="B18" s="2"/>
      <c r="C18" s="44" t="s">
        <v>7</v>
      </c>
      <c r="D18" s="44"/>
      <c r="E18" s="15">
        <v>0</v>
      </c>
      <c r="F18" s="16">
        <v>0</v>
      </c>
      <c r="G18" s="15">
        <v>0</v>
      </c>
      <c r="H18" s="16">
        <v>0</v>
      </c>
      <c r="I18" s="15">
        <v>0</v>
      </c>
      <c r="J18" s="16">
        <v>0</v>
      </c>
      <c r="K18" s="15">
        <v>0.06</v>
      </c>
      <c r="L18" s="16">
        <v>0.06</v>
      </c>
      <c r="M18" s="15">
        <v>0.06</v>
      </c>
      <c r="N18" s="16">
        <v>0.04</v>
      </c>
      <c r="O18" s="15">
        <v>0.1</v>
      </c>
      <c r="P18" s="16">
        <v>0.1</v>
      </c>
      <c r="Q18" s="15">
        <v>0.11</v>
      </c>
      <c r="R18" s="16">
        <v>0.11</v>
      </c>
      <c r="S18" s="15">
        <v>0.1</v>
      </c>
      <c r="T18" s="16">
        <v>0.1</v>
      </c>
      <c r="U18" s="15">
        <v>0.13</v>
      </c>
      <c r="V18" s="16">
        <v>0.1</v>
      </c>
      <c r="W18" s="15">
        <v>0.42</v>
      </c>
      <c r="X18" s="16">
        <v>0.56999999999999995</v>
      </c>
      <c r="Y18" s="15">
        <v>0.33</v>
      </c>
      <c r="Z18" s="16">
        <v>0.08</v>
      </c>
      <c r="AA18" s="15">
        <v>0</v>
      </c>
      <c r="AB18" s="16">
        <v>0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43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5">
        <v>144</v>
      </c>
      <c r="F22" s="16">
        <v>144</v>
      </c>
      <c r="G22" s="15">
        <v>144</v>
      </c>
      <c r="H22" s="16">
        <v>144</v>
      </c>
      <c r="I22" s="15">
        <v>144</v>
      </c>
      <c r="J22" s="16">
        <v>144</v>
      </c>
      <c r="K22" s="15">
        <v>154</v>
      </c>
      <c r="L22" s="16">
        <v>154</v>
      </c>
      <c r="M22" s="15">
        <v>159</v>
      </c>
      <c r="N22" s="16">
        <v>159</v>
      </c>
      <c r="O22" s="15">
        <v>198</v>
      </c>
      <c r="P22" s="16">
        <v>198</v>
      </c>
      <c r="Q22" s="15">
        <v>198</v>
      </c>
      <c r="R22" s="16">
        <v>198</v>
      </c>
      <c r="S22" s="15">
        <v>198</v>
      </c>
      <c r="T22" s="16">
        <v>198</v>
      </c>
      <c r="U22" s="15">
        <v>198</v>
      </c>
      <c r="V22" s="16">
        <v>180</v>
      </c>
      <c r="W22" s="15">
        <v>192</v>
      </c>
      <c r="X22" s="16">
        <v>192</v>
      </c>
      <c r="Y22" s="15">
        <v>183</v>
      </c>
      <c r="Z22" s="16">
        <v>159</v>
      </c>
      <c r="AA22" s="15">
        <v>159</v>
      </c>
      <c r="AB22" s="16">
        <v>159</v>
      </c>
    </row>
    <row r="23" spans="1:28" ht="15.75" x14ac:dyDescent="0.25">
      <c r="A23" s="2"/>
      <c r="B23" s="2"/>
      <c r="C23" s="44" t="s">
        <v>5</v>
      </c>
      <c r="D23" s="44"/>
      <c r="E23" s="15">
        <v>413</v>
      </c>
      <c r="F23" s="16">
        <v>412</v>
      </c>
      <c r="G23" s="15">
        <v>411</v>
      </c>
      <c r="H23" s="16">
        <v>410</v>
      </c>
      <c r="I23" s="15">
        <v>410</v>
      </c>
      <c r="J23" s="16">
        <v>406</v>
      </c>
      <c r="K23" s="15">
        <v>402</v>
      </c>
      <c r="L23" s="16">
        <v>403</v>
      </c>
      <c r="M23" s="15">
        <v>403</v>
      </c>
      <c r="N23" s="16">
        <v>423</v>
      </c>
      <c r="O23" s="15">
        <v>365</v>
      </c>
      <c r="P23" s="16">
        <v>373</v>
      </c>
      <c r="Q23" s="15">
        <v>362</v>
      </c>
      <c r="R23" s="16">
        <v>355</v>
      </c>
      <c r="S23" s="15">
        <v>344</v>
      </c>
      <c r="T23" s="16">
        <v>349</v>
      </c>
      <c r="U23" s="15">
        <v>346</v>
      </c>
      <c r="V23" s="16">
        <v>428</v>
      </c>
      <c r="W23" s="15">
        <v>464</v>
      </c>
      <c r="X23" s="16">
        <v>476</v>
      </c>
      <c r="Y23" s="15">
        <v>444</v>
      </c>
      <c r="Z23" s="16">
        <v>421</v>
      </c>
      <c r="AA23" s="15">
        <v>408</v>
      </c>
      <c r="AB23" s="16">
        <v>383</v>
      </c>
    </row>
    <row r="24" spans="1:28" ht="15.75" x14ac:dyDescent="0.25">
      <c r="A24" s="2"/>
      <c r="B24" s="2"/>
      <c r="C24" s="44" t="s">
        <v>6</v>
      </c>
      <c r="D24" s="44"/>
      <c r="E24" s="15">
        <v>144</v>
      </c>
      <c r="F24" s="16">
        <v>144</v>
      </c>
      <c r="G24" s="15">
        <v>144</v>
      </c>
      <c r="H24" s="16">
        <v>144</v>
      </c>
      <c r="I24" s="15">
        <v>144</v>
      </c>
      <c r="J24" s="16">
        <v>144</v>
      </c>
      <c r="K24" s="15">
        <v>154</v>
      </c>
      <c r="L24" s="16">
        <v>154</v>
      </c>
      <c r="M24" s="15">
        <v>159</v>
      </c>
      <c r="N24" s="16">
        <v>159</v>
      </c>
      <c r="O24" s="15">
        <v>198</v>
      </c>
      <c r="P24" s="16">
        <v>198</v>
      </c>
      <c r="Q24" s="15">
        <v>198</v>
      </c>
      <c r="R24" s="16">
        <v>198</v>
      </c>
      <c r="S24" s="15">
        <v>198</v>
      </c>
      <c r="T24" s="16">
        <v>198</v>
      </c>
      <c r="U24" s="15">
        <v>198</v>
      </c>
      <c r="V24" s="16">
        <v>180</v>
      </c>
      <c r="W24" s="15">
        <v>192</v>
      </c>
      <c r="X24" s="16">
        <v>192</v>
      </c>
      <c r="Y24" s="15">
        <v>183</v>
      </c>
      <c r="Z24" s="16">
        <v>159</v>
      </c>
      <c r="AA24" s="15">
        <v>159</v>
      </c>
      <c r="AB24" s="16">
        <v>159</v>
      </c>
    </row>
    <row r="25" spans="1:28" ht="15.75" x14ac:dyDescent="0.25">
      <c r="A25" s="2"/>
      <c r="B25" s="2"/>
      <c r="C25" s="44" t="s">
        <v>7</v>
      </c>
      <c r="D25" s="44"/>
      <c r="E25" s="15">
        <v>23.5</v>
      </c>
      <c r="F25" s="16">
        <v>23.64</v>
      </c>
      <c r="G25" s="15">
        <v>23.81</v>
      </c>
      <c r="H25" s="16">
        <v>23.5</v>
      </c>
      <c r="I25" s="15">
        <v>20.5</v>
      </c>
      <c r="J25" s="16">
        <v>20.5</v>
      </c>
      <c r="K25" s="15">
        <v>16.440000000000001</v>
      </c>
      <c r="L25" s="16">
        <v>14.65</v>
      </c>
      <c r="M25" s="15">
        <v>20.58</v>
      </c>
      <c r="N25" s="16">
        <v>27.72</v>
      </c>
      <c r="O25" s="15">
        <v>5.4</v>
      </c>
      <c r="P25" s="16">
        <v>4.21</v>
      </c>
      <c r="Q25" s="15">
        <v>4.21</v>
      </c>
      <c r="R25" s="16">
        <v>1.0900000000000001</v>
      </c>
      <c r="S25" s="15">
        <v>1.0900000000000001</v>
      </c>
      <c r="T25" s="16">
        <v>1.0900000000000001</v>
      </c>
      <c r="U25" s="15">
        <v>1.0900000000000001</v>
      </c>
      <c r="V25" s="16">
        <v>5.54</v>
      </c>
      <c r="W25" s="15">
        <v>3.21</v>
      </c>
      <c r="X25" s="16">
        <v>2.94</v>
      </c>
      <c r="Y25" s="15">
        <v>5.21</v>
      </c>
      <c r="Z25" s="16">
        <v>18.47</v>
      </c>
      <c r="AA25" s="15">
        <v>16.55</v>
      </c>
      <c r="AB25" s="16">
        <v>15.01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2F22B-4299-46C7-8070-F1635EE99487}">
  <dimension ref="A1:AB27"/>
  <sheetViews>
    <sheetView workbookViewId="0">
      <selection activeCell="G30" sqref="G30"/>
    </sheetView>
  </sheetViews>
  <sheetFormatPr defaultRowHeight="15" x14ac:dyDescent="0.25"/>
  <cols>
    <col min="5" max="28" width="9.140625" style="17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5" t="s">
        <v>0</v>
      </c>
      <c r="B10" s="46"/>
      <c r="C10" s="47">
        <v>45565</v>
      </c>
      <c r="D10" s="48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3" t="s">
        <v>1</v>
      </c>
      <c r="C13" s="49" t="s">
        <v>2</v>
      </c>
      <c r="D13" s="4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4" t="s">
        <v>4</v>
      </c>
      <c r="D15" s="44"/>
      <c r="E15" s="15">
        <v>351</v>
      </c>
      <c r="F15" s="16">
        <v>351</v>
      </c>
      <c r="G15" s="15">
        <v>351</v>
      </c>
      <c r="H15" s="16">
        <v>351</v>
      </c>
      <c r="I15" s="15">
        <v>351</v>
      </c>
      <c r="J15" s="16">
        <v>351</v>
      </c>
      <c r="K15" s="15">
        <v>323</v>
      </c>
      <c r="L15" s="16">
        <v>323</v>
      </c>
      <c r="M15" s="15">
        <v>331</v>
      </c>
      <c r="N15" s="16">
        <v>331</v>
      </c>
      <c r="O15" s="15">
        <v>336</v>
      </c>
      <c r="P15" s="16">
        <v>336</v>
      </c>
      <c r="Q15" s="15">
        <v>336</v>
      </c>
      <c r="R15" s="16">
        <v>336</v>
      </c>
      <c r="S15" s="15">
        <v>336</v>
      </c>
      <c r="T15" s="16">
        <v>336</v>
      </c>
      <c r="U15" s="15">
        <v>331</v>
      </c>
      <c r="V15" s="16">
        <v>326</v>
      </c>
      <c r="W15" s="15">
        <v>254</v>
      </c>
      <c r="X15" s="16">
        <v>204</v>
      </c>
      <c r="Y15" s="15">
        <v>264</v>
      </c>
      <c r="Z15" s="16">
        <v>334</v>
      </c>
      <c r="AA15" s="15">
        <v>346</v>
      </c>
      <c r="AB15" s="16">
        <v>346</v>
      </c>
    </row>
    <row r="16" spans="1:28" ht="15.75" x14ac:dyDescent="0.25">
      <c r="A16" s="2"/>
      <c r="B16" s="2"/>
      <c r="C16" s="44" t="s">
        <v>5</v>
      </c>
      <c r="D16" s="44"/>
      <c r="E16" s="15">
        <v>261</v>
      </c>
      <c r="F16" s="16">
        <v>261</v>
      </c>
      <c r="G16" s="15">
        <v>261</v>
      </c>
      <c r="H16" s="16">
        <v>261</v>
      </c>
      <c r="I16" s="15">
        <v>261</v>
      </c>
      <c r="J16" s="16">
        <v>261</v>
      </c>
      <c r="K16" s="15">
        <v>261</v>
      </c>
      <c r="L16" s="16">
        <v>266</v>
      </c>
      <c r="M16" s="15">
        <v>276</v>
      </c>
      <c r="N16" s="16">
        <v>285</v>
      </c>
      <c r="O16" s="15">
        <v>291</v>
      </c>
      <c r="P16" s="16">
        <v>295</v>
      </c>
      <c r="Q16" s="15">
        <v>297</v>
      </c>
      <c r="R16" s="16">
        <v>296</v>
      </c>
      <c r="S16" s="15">
        <v>292</v>
      </c>
      <c r="T16" s="16">
        <v>286</v>
      </c>
      <c r="U16" s="15">
        <v>287</v>
      </c>
      <c r="V16" s="16">
        <v>376</v>
      </c>
      <c r="W16" s="15">
        <v>491</v>
      </c>
      <c r="X16" s="16">
        <v>491</v>
      </c>
      <c r="Y16" s="15">
        <v>426</v>
      </c>
      <c r="Z16" s="16">
        <v>376</v>
      </c>
      <c r="AA16" s="15">
        <v>266</v>
      </c>
      <c r="AB16" s="16">
        <v>266</v>
      </c>
    </row>
    <row r="17" spans="1:28" ht="15.75" x14ac:dyDescent="0.25">
      <c r="A17" s="2"/>
      <c r="B17" s="2"/>
      <c r="C17" s="44" t="s">
        <v>6</v>
      </c>
      <c r="D17" s="44"/>
      <c r="E17" s="15">
        <v>261</v>
      </c>
      <c r="F17" s="16">
        <v>261</v>
      </c>
      <c r="G17" s="15">
        <v>261</v>
      </c>
      <c r="H17" s="16">
        <v>261</v>
      </c>
      <c r="I17" s="15">
        <v>261</v>
      </c>
      <c r="J17" s="16">
        <v>261</v>
      </c>
      <c r="K17" s="15">
        <v>261</v>
      </c>
      <c r="L17" s="16">
        <v>266</v>
      </c>
      <c r="M17" s="15">
        <v>276</v>
      </c>
      <c r="N17" s="16">
        <v>285</v>
      </c>
      <c r="O17" s="15">
        <v>291</v>
      </c>
      <c r="P17" s="16">
        <v>295</v>
      </c>
      <c r="Q17" s="15">
        <v>297</v>
      </c>
      <c r="R17" s="16">
        <v>296</v>
      </c>
      <c r="S17" s="15">
        <v>292</v>
      </c>
      <c r="T17" s="16">
        <v>286</v>
      </c>
      <c r="U17" s="15">
        <v>287</v>
      </c>
      <c r="V17" s="16">
        <v>326</v>
      </c>
      <c r="W17" s="15">
        <v>254</v>
      </c>
      <c r="X17" s="16">
        <v>204</v>
      </c>
      <c r="Y17" s="15">
        <v>264</v>
      </c>
      <c r="Z17" s="16">
        <v>334</v>
      </c>
      <c r="AA17" s="15">
        <v>266</v>
      </c>
      <c r="AB17" s="16">
        <v>266</v>
      </c>
    </row>
    <row r="18" spans="1:28" ht="15.75" x14ac:dyDescent="0.25">
      <c r="A18" s="2"/>
      <c r="B18" s="2"/>
      <c r="C18" s="44" t="s">
        <v>7</v>
      </c>
      <c r="D18" s="44"/>
      <c r="E18" s="15">
        <v>0</v>
      </c>
      <c r="F18" s="16">
        <v>0</v>
      </c>
      <c r="G18" s="15">
        <v>0</v>
      </c>
      <c r="H18" s="16">
        <v>0</v>
      </c>
      <c r="I18" s="15">
        <v>0</v>
      </c>
      <c r="J18" s="16">
        <v>0</v>
      </c>
      <c r="K18" s="15">
        <v>0</v>
      </c>
      <c r="L18" s="16">
        <v>0</v>
      </c>
      <c r="M18" s="15">
        <v>0</v>
      </c>
      <c r="N18" s="16">
        <v>0</v>
      </c>
      <c r="O18" s="15">
        <v>0</v>
      </c>
      <c r="P18" s="16">
        <v>0</v>
      </c>
      <c r="Q18" s="15">
        <v>0</v>
      </c>
      <c r="R18" s="16">
        <v>0</v>
      </c>
      <c r="S18" s="15">
        <v>0</v>
      </c>
      <c r="T18" s="16">
        <v>0</v>
      </c>
      <c r="U18" s="15">
        <v>0</v>
      </c>
      <c r="V18" s="16">
        <v>0.13</v>
      </c>
      <c r="W18" s="15">
        <v>3.5</v>
      </c>
      <c r="X18" s="16">
        <v>3.8</v>
      </c>
      <c r="Y18" s="15">
        <v>0.99</v>
      </c>
      <c r="Z18" s="16">
        <v>0.11</v>
      </c>
      <c r="AA18" s="15">
        <v>0</v>
      </c>
      <c r="AB18" s="16">
        <v>0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43" t="s">
        <v>1</v>
      </c>
      <c r="C20" s="49" t="s">
        <v>8</v>
      </c>
      <c r="D20" s="4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4" t="s">
        <v>4</v>
      </c>
      <c r="D22" s="44"/>
      <c r="E22" s="15">
        <v>149</v>
      </c>
      <c r="F22" s="16">
        <v>149</v>
      </c>
      <c r="G22" s="15">
        <v>149</v>
      </c>
      <c r="H22" s="16">
        <v>149</v>
      </c>
      <c r="I22" s="15">
        <v>149</v>
      </c>
      <c r="J22" s="16">
        <v>149</v>
      </c>
      <c r="K22" s="15">
        <v>177</v>
      </c>
      <c r="L22" s="16">
        <v>177</v>
      </c>
      <c r="M22" s="15">
        <v>169</v>
      </c>
      <c r="N22" s="16">
        <v>169</v>
      </c>
      <c r="O22" s="15">
        <v>164</v>
      </c>
      <c r="P22" s="16">
        <v>164</v>
      </c>
      <c r="Q22" s="15">
        <v>164</v>
      </c>
      <c r="R22" s="16">
        <v>164</v>
      </c>
      <c r="S22" s="15">
        <v>164</v>
      </c>
      <c r="T22" s="16">
        <v>164</v>
      </c>
      <c r="U22" s="15">
        <v>169</v>
      </c>
      <c r="V22" s="16">
        <v>174</v>
      </c>
      <c r="W22" s="15">
        <v>246</v>
      </c>
      <c r="X22" s="16">
        <v>296</v>
      </c>
      <c r="Y22" s="15">
        <v>236</v>
      </c>
      <c r="Z22" s="16">
        <v>166</v>
      </c>
      <c r="AA22" s="15">
        <v>154</v>
      </c>
      <c r="AB22" s="16">
        <v>154</v>
      </c>
    </row>
    <row r="23" spans="1:28" ht="15.75" x14ac:dyDescent="0.25">
      <c r="A23" s="2"/>
      <c r="B23" s="2"/>
      <c r="C23" s="44" t="s">
        <v>5</v>
      </c>
      <c r="D23" s="44"/>
      <c r="E23" s="15">
        <v>401</v>
      </c>
      <c r="F23" s="16">
        <v>399</v>
      </c>
      <c r="G23" s="15">
        <v>399</v>
      </c>
      <c r="H23" s="16">
        <v>398</v>
      </c>
      <c r="I23" s="15">
        <v>398</v>
      </c>
      <c r="J23" s="16">
        <v>395</v>
      </c>
      <c r="K23" s="15">
        <v>372</v>
      </c>
      <c r="L23" s="16">
        <v>374</v>
      </c>
      <c r="M23" s="15">
        <v>421</v>
      </c>
      <c r="N23" s="16">
        <v>474</v>
      </c>
      <c r="O23" s="15">
        <v>522</v>
      </c>
      <c r="P23" s="16">
        <v>522</v>
      </c>
      <c r="Q23" s="15">
        <v>522</v>
      </c>
      <c r="R23" s="16">
        <v>522</v>
      </c>
      <c r="S23" s="15">
        <v>522</v>
      </c>
      <c r="T23" s="16">
        <v>522</v>
      </c>
      <c r="U23" s="15">
        <v>507</v>
      </c>
      <c r="V23" s="16">
        <v>564</v>
      </c>
      <c r="W23" s="15">
        <v>518</v>
      </c>
      <c r="X23" s="16">
        <v>519</v>
      </c>
      <c r="Y23" s="15">
        <v>520</v>
      </c>
      <c r="Z23" s="16">
        <v>569</v>
      </c>
      <c r="AA23" s="15">
        <v>580</v>
      </c>
      <c r="AB23" s="16">
        <v>582</v>
      </c>
    </row>
    <row r="24" spans="1:28" ht="15.75" x14ac:dyDescent="0.25">
      <c r="A24" s="2"/>
      <c r="B24" s="2"/>
      <c r="C24" s="44" t="s">
        <v>6</v>
      </c>
      <c r="D24" s="44"/>
      <c r="E24" s="15">
        <v>149</v>
      </c>
      <c r="F24" s="16">
        <v>149</v>
      </c>
      <c r="G24" s="15">
        <v>149</v>
      </c>
      <c r="H24" s="16">
        <v>149</v>
      </c>
      <c r="I24" s="15">
        <v>149</v>
      </c>
      <c r="J24" s="16">
        <v>149</v>
      </c>
      <c r="K24" s="15">
        <v>177</v>
      </c>
      <c r="L24" s="16">
        <v>177</v>
      </c>
      <c r="M24" s="15">
        <v>169</v>
      </c>
      <c r="N24" s="16">
        <v>169</v>
      </c>
      <c r="O24" s="15">
        <v>164</v>
      </c>
      <c r="P24" s="16">
        <v>164</v>
      </c>
      <c r="Q24" s="15">
        <v>164</v>
      </c>
      <c r="R24" s="16">
        <v>164</v>
      </c>
      <c r="S24" s="15">
        <v>164</v>
      </c>
      <c r="T24" s="16">
        <v>164</v>
      </c>
      <c r="U24" s="15">
        <v>169</v>
      </c>
      <c r="V24" s="16">
        <v>174</v>
      </c>
      <c r="W24" s="15">
        <v>246</v>
      </c>
      <c r="X24" s="16">
        <v>296</v>
      </c>
      <c r="Y24" s="15">
        <v>236</v>
      </c>
      <c r="Z24" s="16">
        <v>166</v>
      </c>
      <c r="AA24" s="15">
        <v>154</v>
      </c>
      <c r="AB24" s="16">
        <v>154</v>
      </c>
    </row>
    <row r="25" spans="1:28" ht="15.75" x14ac:dyDescent="0.25">
      <c r="A25" s="2"/>
      <c r="B25" s="2"/>
      <c r="C25" s="44" t="s">
        <v>7</v>
      </c>
      <c r="D25" s="44"/>
      <c r="E25" s="15">
        <v>26.06</v>
      </c>
      <c r="F25" s="16">
        <v>25.25</v>
      </c>
      <c r="G25" s="15">
        <v>25.25</v>
      </c>
      <c r="H25" s="16">
        <v>25.52</v>
      </c>
      <c r="I25" s="15">
        <v>25.25</v>
      </c>
      <c r="J25" s="16">
        <v>17.96</v>
      </c>
      <c r="K25" s="15">
        <v>11.2</v>
      </c>
      <c r="L25" s="16">
        <v>6.85</v>
      </c>
      <c r="M25" s="15">
        <v>29.19</v>
      </c>
      <c r="N25" s="16">
        <v>85.61</v>
      </c>
      <c r="O25" s="15">
        <v>110</v>
      </c>
      <c r="P25" s="16">
        <v>110</v>
      </c>
      <c r="Q25" s="15">
        <v>110</v>
      </c>
      <c r="R25" s="16">
        <v>110</v>
      </c>
      <c r="S25" s="15">
        <v>110</v>
      </c>
      <c r="T25" s="16">
        <v>110</v>
      </c>
      <c r="U25" s="15">
        <v>42.01</v>
      </c>
      <c r="V25" s="16">
        <v>6.34</v>
      </c>
      <c r="W25" s="15">
        <v>1.43</v>
      </c>
      <c r="X25" s="16">
        <v>0.99</v>
      </c>
      <c r="Y25" s="15">
        <v>7.7</v>
      </c>
      <c r="Z25" s="16">
        <v>30.01</v>
      </c>
      <c r="AA25" s="15">
        <v>32.26</v>
      </c>
      <c r="AB25" s="16">
        <v>55.21</v>
      </c>
    </row>
    <row r="26" spans="1:28" ht="15.75" x14ac:dyDescent="0.25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7988D285-3397-40E4-BB7C-6697F025C877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01.09.</vt:lpstr>
      <vt:lpstr>02.09.</vt:lpstr>
      <vt:lpstr>03.09.</vt:lpstr>
      <vt:lpstr>04.09.</vt:lpstr>
      <vt:lpstr>05.09.</vt:lpstr>
      <vt:lpstr>06.09.</vt:lpstr>
      <vt:lpstr>07.09.</vt:lpstr>
      <vt:lpstr>08.09.</vt:lpstr>
      <vt:lpstr>09.09.</vt:lpstr>
      <vt:lpstr>10.09.</vt:lpstr>
      <vt:lpstr>11.09.</vt:lpstr>
      <vt:lpstr>12.09.</vt:lpstr>
      <vt:lpstr>13.09.</vt:lpstr>
      <vt:lpstr>14.09.</vt:lpstr>
      <vt:lpstr>15.09.</vt:lpstr>
      <vt:lpstr>16.09.</vt:lpstr>
      <vt:lpstr>17.09.</vt:lpstr>
      <vt:lpstr>18.09.</vt:lpstr>
      <vt:lpstr>19.09.</vt:lpstr>
      <vt:lpstr>20.09.</vt:lpstr>
      <vt:lpstr>21.09.</vt:lpstr>
      <vt:lpstr>22.09.</vt:lpstr>
      <vt:lpstr>23.09.</vt:lpstr>
      <vt:lpstr>24.09.</vt:lpstr>
      <vt:lpstr>25.09.</vt:lpstr>
      <vt:lpstr>26.09.</vt:lpstr>
      <vt:lpstr>27.09.</vt:lpstr>
      <vt:lpstr>28.09.</vt:lpstr>
      <vt:lpstr>29.09.</vt:lpstr>
      <vt:lpstr>30.09.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Vidovic</dc:creator>
  <cp:lastModifiedBy>Nikola Vidovic</cp:lastModifiedBy>
  <dcterms:created xsi:type="dcterms:W3CDTF">2015-06-05T18:17:20Z</dcterms:created>
  <dcterms:modified xsi:type="dcterms:W3CDTF">2024-09-30T11:57:42Z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b8a5441e-db54-450d-a9ea-0d0927a38c3d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